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65" windowHeight="9795"/>
  </bookViews>
  <sheets>
    <sheet name="Sheet1" sheetId="1" r:id="rId1"/>
  </sheets>
  <definedNames>
    <definedName name="_xlnm._FilterDatabase" localSheetId="0" hidden="1">Sheet1!$A$2:$K$2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<sst xmlns="http://schemas.openxmlformats.org/spreadsheetml/2006/main" count="2832" uniqueCount="1169">
  <si>
    <t>2025年雨花台区食品安全监督抽检不合格产品信息公示</t>
  </si>
  <si>
    <t>抽样编号</t>
  </si>
  <si>
    <t>序号</t>
  </si>
  <si>
    <t>标称生产企业名称</t>
  </si>
  <si>
    <t>标称生产企业地址</t>
  </si>
  <si>
    <t>被抽样单位名称</t>
  </si>
  <si>
    <t>被抽样单位所在省份</t>
  </si>
  <si>
    <t>食品名称</t>
  </si>
  <si>
    <t>规格型号</t>
  </si>
  <si>
    <t>生产日期/批号</t>
  </si>
  <si>
    <t>分类</t>
  </si>
  <si>
    <t>抽样日期</t>
  </si>
  <si>
    <t>XBJ25320114344534970ZX</t>
  </si>
  <si>
    <t>/</t>
  </si>
  <si>
    <t>雨花台区爱佳鲜生农产品店</t>
  </si>
  <si>
    <t>江苏</t>
  </si>
  <si>
    <t>毛桃</t>
  </si>
  <si>
    <t>食用农产品</t>
  </si>
  <si>
    <t>XBJ25320114344535001ZX</t>
  </si>
  <si>
    <t>重庆市涪陵榨菜集团股份有限公司</t>
  </si>
  <si>
    <t>重庆市涪陵区江北街道办事处二渡村一组</t>
  </si>
  <si>
    <t>苏果超市有限公司菊花新村连锁店</t>
  </si>
  <si>
    <t>脆口榨菜芯</t>
  </si>
  <si>
    <t>120克/袋</t>
  </si>
  <si>
    <t>蔬菜制品</t>
  </si>
  <si>
    <t>XBJ25320114344535053ZX</t>
  </si>
  <si>
    <t>雨花台区仟味龙歌火锅店（个体工商户）</t>
  </si>
  <si>
    <t>牛油辣锅底料（自制）</t>
  </si>
  <si>
    <t>餐饮食品</t>
  </si>
  <si>
    <t>XBJ25320114344534942ZX</t>
  </si>
  <si>
    <t>上海农心食品有限公司</t>
  </si>
  <si>
    <t>上海市金山工业区揽工路840号</t>
  </si>
  <si>
    <t>雨花台区雨多多食品店（个体工商户）</t>
  </si>
  <si>
    <t>辣白菜拉面</t>
  </si>
  <si>
    <t>（面饼+配料：120克  面饼：104.7克）/袋</t>
  </si>
  <si>
    <t>方便食品</t>
  </si>
  <si>
    <t>XBJ25320114344534941ZX</t>
  </si>
  <si>
    <t>漳州市吉祥食品有限公司</t>
  </si>
  <si>
    <t>福建省龙海市东园工业开发区</t>
  </si>
  <si>
    <t>香糯蛋糕（草莓味）</t>
  </si>
  <si>
    <t>138克/袋</t>
  </si>
  <si>
    <t>糕点</t>
  </si>
  <si>
    <t>XBJ25320114344534971ZX</t>
  </si>
  <si>
    <t>鲫鱼</t>
  </si>
  <si>
    <t>XBJ25320114344534969ZX</t>
  </si>
  <si>
    <t>娃娃菜（大白菜）</t>
  </si>
  <si>
    <t>XBJ25320114344534998ZX</t>
  </si>
  <si>
    <t>南京市雨花台区月宫火锅城</t>
  </si>
  <si>
    <t>韭菜馅小笼包（自制）</t>
  </si>
  <si>
    <t>XBJ25320114344535015ZX</t>
  </si>
  <si>
    <t>阳西美味鲜食品有限公司</t>
  </si>
  <si>
    <t>广东省阳江市阳西县厨邦西路1号</t>
  </si>
  <si>
    <t>沃尔玛（江苏）商业零售有限公司南京赛虹桥分店</t>
  </si>
  <si>
    <t>沃集鲜纯芝麻油</t>
  </si>
  <si>
    <t>350mL/瓶</t>
  </si>
  <si>
    <t>食用油、油脂及其制品</t>
  </si>
  <si>
    <t>XBJ25320114344535022ZX</t>
  </si>
  <si>
    <t>海宁博鸿食品有限公司</t>
  </si>
  <si>
    <t>浙江省嘉兴市海宁市斜桥镇联二路6号</t>
  </si>
  <si>
    <t>南京市雨花台区王朝平超市店</t>
  </si>
  <si>
    <t>儿童榨菜芯（方便榨菜）</t>
  </si>
  <si>
    <t>228克/袋</t>
  </si>
  <si>
    <t>XBJ25320114344535032ZX</t>
  </si>
  <si>
    <t>雨花台区煲暖饮品店（个体工商户）</t>
  </si>
  <si>
    <t>老红糖珍珠奶茶（自制）</t>
  </si>
  <si>
    <t>XBJ25320114344535074ZX</t>
  </si>
  <si>
    <t>南京联郡餐饮管理有限公司应天大街一店</t>
  </si>
  <si>
    <t>金陵烤鸭（自制）</t>
  </si>
  <si>
    <t>XBJ25320114344535080ZX</t>
  </si>
  <si>
    <t>雨花台区叫啥小吃店</t>
  </si>
  <si>
    <t>油条（自制）</t>
  </si>
  <si>
    <t>XBJ25320114344535081ZX</t>
  </si>
  <si>
    <t>煎炸过程用油（自制）</t>
  </si>
  <si>
    <t>XBJ25320114344535093ZX</t>
  </si>
  <si>
    <t>鹿邑县丸来丸去食品有限公司</t>
  </si>
  <si>
    <t>河南省周口市鹿邑县产业集聚区志远大道与金日路交叉口西北角200米</t>
  </si>
  <si>
    <t>雨花台区家莀轩食品店（个体工商户）</t>
  </si>
  <si>
    <t>撒尿牛肉丸（速冻食品）</t>
  </si>
  <si>
    <t>118g/袋</t>
  </si>
  <si>
    <t>速冻食品</t>
  </si>
  <si>
    <t>XBJ25320114344535094ZX</t>
  </si>
  <si>
    <t>重庆德佳肉类科技发展有限公司</t>
  </si>
  <si>
    <t>重庆市合川区铜合路999号</t>
  </si>
  <si>
    <t>中式香肠（肉制品）</t>
  </si>
  <si>
    <t>90克/袋</t>
  </si>
  <si>
    <t>肉制品</t>
  </si>
  <si>
    <t>XBJ25320114344535014ZX</t>
  </si>
  <si>
    <t>东莞市华美食品有限公司</t>
  </si>
  <si>
    <t>广东省东莞市茶山镇南社东山路2号</t>
  </si>
  <si>
    <t>黑芝麻麦麸粗粮饼干</t>
  </si>
  <si>
    <t>570克/袋</t>
  </si>
  <si>
    <t>饼干</t>
  </si>
  <si>
    <t>XBJ25320114344535013ZX</t>
  </si>
  <si>
    <t>福建爱乡亲食品股份有限公司</t>
  </si>
  <si>
    <t>福建省晋江市东福路5号</t>
  </si>
  <si>
    <t>华夫面包棒</t>
  </si>
  <si>
    <t>338克（10枚）/袋</t>
  </si>
  <si>
    <t>XBJ25320114344535023ZX</t>
  </si>
  <si>
    <t>南京市雨花台区郭海龙包子店</t>
  </si>
  <si>
    <t>三鲜菜包</t>
  </si>
  <si>
    <t>XBJ25320114344535097ZX</t>
  </si>
  <si>
    <t>河南阔丰食品有限公司</t>
  </si>
  <si>
    <t>郑州航空港经济综合实验区八千办事处四港联动大道与炎黄大道交叉口向南300米路东</t>
  </si>
  <si>
    <t>烟熏风味猪五花（速冻食品）</t>
  </si>
  <si>
    <t>150克/盒</t>
  </si>
  <si>
    <t>XBJ25320114344535065ZX</t>
  </si>
  <si>
    <t>德阳市荞妈食品有限公司</t>
  </si>
  <si>
    <t>四川省德阳市旌阳区黄许镇绵河村8组</t>
  </si>
  <si>
    <t>南京月尚夜上海餐饮有限公司雨花分公司</t>
  </si>
  <si>
    <t>火锅川粉（保鲜火锅粉条）</t>
  </si>
  <si>
    <t>200克/袋</t>
  </si>
  <si>
    <t>淀粉及淀粉制品</t>
  </si>
  <si>
    <t>XBJ25320114344534994ZX</t>
  </si>
  <si>
    <t>五常市兴旺米业有限公司</t>
  </si>
  <si>
    <t>黑龙江省哈尔滨市五常市五常镇万宝中小企业园区</t>
  </si>
  <si>
    <t>雨花台区全方位便利店（个体工商户）</t>
  </si>
  <si>
    <t>五常大米</t>
  </si>
  <si>
    <t>5kg/袋</t>
  </si>
  <si>
    <t>粮食加工品</t>
  </si>
  <si>
    <t>XBJ25320114342038612ZX</t>
  </si>
  <si>
    <t>漳州市珍桂食品有限公司</t>
  </si>
  <si>
    <t>漳州市蓝田开发区龙腾北路36号</t>
  </si>
  <si>
    <t>雨花台区余恩锐食品店（个体工商户）</t>
  </si>
  <si>
    <t>原切肉干（原味）</t>
  </si>
  <si>
    <t>散装称重</t>
  </si>
  <si>
    <t>2025-05-08</t>
  </si>
  <si>
    <t>2025-06-23</t>
  </si>
  <si>
    <t>XBJ25320114342038611ZX</t>
  </si>
  <si>
    <t>龙岩市广味福食品有限公司</t>
  </si>
  <si>
    <t>福建省龙岩市新罗区西陂街道工业西路68号（福建龙州工业园赤坑片区B-14-5地块3号楼2层、5层）</t>
  </si>
  <si>
    <t>风干肉干（五香味）</t>
  </si>
  <si>
    <t>2025-05-12</t>
  </si>
  <si>
    <t>XBJ25320114342038614ZX</t>
  </si>
  <si>
    <t>成都优合食品有限公司</t>
  </si>
  <si>
    <t>成都市双流区九江街道新华大道536号</t>
  </si>
  <si>
    <t>椒香牛肉（麻辣味）</t>
  </si>
  <si>
    <t>2025-04-18</t>
  </si>
  <si>
    <t>XBJ25320114342038613ZX</t>
  </si>
  <si>
    <t>长兴晨旭食品有限公司</t>
  </si>
  <si>
    <t>浙江省长兴县煤山镇大悬路22号</t>
  </si>
  <si>
    <t>老钱卤制（鸡爪）</t>
  </si>
  <si>
    <t>2025-06-06</t>
  </si>
  <si>
    <t>XBJ25320114342038626ZX</t>
  </si>
  <si>
    <t>现代牧业（兰陵）有限公司</t>
  </si>
  <si>
    <t>山东省临沂市兰陵县矿坑镇棠林村委会山东省临沂市兰陵县矿坑镇棠林村现代牧业（兰陵）</t>
  </si>
  <si>
    <t>雨花台区家之贵鲜肉店（个体工商户）</t>
  </si>
  <si>
    <t>牛肉</t>
  </si>
  <si>
    <t>2025-05-28</t>
  </si>
  <si>
    <t>2025-06-24</t>
  </si>
  <si>
    <t>XBJ25320114342038651ZX</t>
  </si>
  <si>
    <t>宿迁市华顺食品有限公司</t>
  </si>
  <si>
    <t>江苏省宿迁市泗洪县钱塘江路南侧虞山路西侧4幢</t>
  </si>
  <si>
    <t>南京市雨花台区王小俊百货超市店</t>
  </si>
  <si>
    <t>烤脖（黑鸭味）</t>
  </si>
  <si>
    <t>50克/袋</t>
  </si>
  <si>
    <t>2024-12-01</t>
  </si>
  <si>
    <t>XBJ25320114342038652ZX</t>
  </si>
  <si>
    <t>江苏美味源食品有限公司</t>
  </si>
  <si>
    <t>江苏省宿迁市泗洪县虞山路西侧</t>
  </si>
  <si>
    <t>多味鸡爪</t>
  </si>
  <si>
    <t>35克/袋</t>
  </si>
  <si>
    <t>2025-05-01</t>
  </si>
  <si>
    <t>XBJ25320114342038648ZX</t>
  </si>
  <si>
    <t>泡椒味鸡爪</t>
  </si>
  <si>
    <t>2025-06-01</t>
  </si>
  <si>
    <t>XBJ25320114342038667ZX</t>
  </si>
  <si>
    <t>雨花台区沈诗琴卤菜店（个体工商户）</t>
  </si>
  <si>
    <t>酱牛肉（酱卤肉）（自制）</t>
  </si>
  <si>
    <t>散称</t>
  </si>
  <si>
    <t>XBJ25320114342038666ZX</t>
  </si>
  <si>
    <t>烤鸭（自制）</t>
  </si>
  <si>
    <t>XBJ25320114342038791ZX</t>
  </si>
  <si>
    <t>靖江市天源食品有限公司</t>
  </si>
  <si>
    <t>靖江经济开发区城北园区长新路2号</t>
  </si>
  <si>
    <t>南京陆小馋量贩零食有限公司雨花岱山店</t>
  </si>
  <si>
    <t>原切后腿肉（原味）</t>
  </si>
  <si>
    <t>2025-06-07</t>
  </si>
  <si>
    <t>2025-06-26</t>
  </si>
  <si>
    <t>XBJ25320114342038793ZX</t>
  </si>
  <si>
    <t>山东省力诚食品有限公司</t>
  </si>
  <si>
    <t>山东省临沂经济技术开发区联邦路与珠海路交汇处东北</t>
  </si>
  <si>
    <t>肉肉大满灌香肠（原味）</t>
  </si>
  <si>
    <t>称重</t>
  </si>
  <si>
    <t>2025-05-14</t>
  </si>
  <si>
    <t>XBJ25320114342038792ZX</t>
  </si>
  <si>
    <t>江苏众阳食品有限公司</t>
  </si>
  <si>
    <t>江苏省泰州市靖江市靖江经济技术开发区城北园区新中路16号</t>
  </si>
  <si>
    <t>猪肉脯（原味）</t>
  </si>
  <si>
    <t>2025-05-17</t>
  </si>
  <si>
    <t>XBJ25320114342038789ZX</t>
  </si>
  <si>
    <t>杭州老厨食品有限公司</t>
  </si>
  <si>
    <t>浙江省杭州市临平区崇贤街道银杏路11-1号</t>
  </si>
  <si>
    <t>五香味牛肉干（辐照食品）</t>
  </si>
  <si>
    <t>2025-05-10</t>
  </si>
  <si>
    <t>XBJ25320114342038790ZX</t>
  </si>
  <si>
    <t>原切肉粒（香辣味）</t>
  </si>
  <si>
    <t>XBJ25320114342038817ZX</t>
  </si>
  <si>
    <t>雨花台区珠之宁卤菜店（个体工商户）</t>
  </si>
  <si>
    <t>南京特色烤鸭（自制）</t>
  </si>
  <si>
    <t>2025-06-27</t>
  </si>
  <si>
    <t>XBJ25320114342038814ZX</t>
  </si>
  <si>
    <t>酱卤猪舌（自制）</t>
  </si>
  <si>
    <t>XBJ25320114342038816ZX</t>
  </si>
  <si>
    <t>酱卤猪头肉（自制）</t>
  </si>
  <si>
    <t>XBJ25320114342038862ZX</t>
  </si>
  <si>
    <t>瑞安市新鑫食品有限公司</t>
  </si>
  <si>
    <t>浙江省温州市瑞安市湖岭镇新洋村</t>
  </si>
  <si>
    <t>雨花台区好想来食品店（个体工商户）</t>
  </si>
  <si>
    <t>牛肉干（五香味）（辐照食品）</t>
  </si>
  <si>
    <t>计量称重</t>
  </si>
  <si>
    <t>2025-05-13</t>
  </si>
  <si>
    <t>2025-06-30</t>
  </si>
  <si>
    <t>XBJ25320114342038865ZX</t>
  </si>
  <si>
    <t>鹿邑县野火烧食品有限公司</t>
  </si>
  <si>
    <t>河南省周口市鹿邑县先进制造业开发区金日路与恒丰路交叉口向南200米路西</t>
  </si>
  <si>
    <t>南京市雨花台区甄佰味食品店</t>
  </si>
  <si>
    <t>香烤翅中</t>
  </si>
  <si>
    <t>280克/袋</t>
  </si>
  <si>
    <t>2025-05-16</t>
  </si>
  <si>
    <t>XBJ25320114342038866ZX</t>
  </si>
  <si>
    <t>盐酥鸡米花</t>
  </si>
  <si>
    <t>250g/袋</t>
  </si>
  <si>
    <t>2025-04-11</t>
  </si>
  <si>
    <t>XBJ25320114342038861ZX</t>
  </si>
  <si>
    <t>龙岩市旺晟食品有限公司</t>
  </si>
  <si>
    <t>福建省龙岩市新罗区西陂街道赤坑村合金路12号</t>
  </si>
  <si>
    <t>泡鸭翅（香辣味）</t>
  </si>
  <si>
    <t>2025-05-20</t>
  </si>
  <si>
    <t>XBJ25320114342039002ZX</t>
  </si>
  <si>
    <t>哈尔滨市阿城区北方肉灌制品厂</t>
  </si>
  <si>
    <t>哈尔滨市阿城区双城村四组</t>
  </si>
  <si>
    <t>雨花台区丽与梅百货店（个体工商户）</t>
  </si>
  <si>
    <t>哈尔滨红肠</t>
  </si>
  <si>
    <t>180克/袋</t>
  </si>
  <si>
    <t>2025-06-22</t>
  </si>
  <si>
    <t>2025-07-06</t>
  </si>
  <si>
    <t>XBJ25320114342038934ZX</t>
  </si>
  <si>
    <t>江苏三冠食品有限公司</t>
  </si>
  <si>
    <t>江苏省泰州市靖江市联泰路19号芯聚鼎盛智谷产业园23-102号</t>
  </si>
  <si>
    <t>雨花台区味赞臣食品店</t>
  </si>
  <si>
    <t>原切后腿肉猪肉脯（原味）</t>
  </si>
  <si>
    <t>2025-07-01</t>
  </si>
  <si>
    <t>XBJ25320114342038937ZX</t>
  </si>
  <si>
    <t>临沂金锣文瑞食品有限公司</t>
  </si>
  <si>
    <t>临沂市兰山区半程镇金锣科技园</t>
  </si>
  <si>
    <t>南京市雨花台区席建勇百货超市</t>
  </si>
  <si>
    <t>小魔方火腿</t>
  </si>
  <si>
    <t>225g/袋</t>
  </si>
  <si>
    <t>2025-06-09</t>
  </si>
  <si>
    <t>XBJ25320114342039077ZX</t>
  </si>
  <si>
    <t>雨花台区玉心婷小吃店（个体工商户）</t>
  </si>
  <si>
    <t>煎炸过程用油</t>
  </si>
  <si>
    <t>2025-07-08</t>
  </si>
  <si>
    <t>XBJ25320114342039178ZX</t>
  </si>
  <si>
    <t>雨花台区采姐酸菜鱼馆</t>
  </si>
  <si>
    <t>黑鱼（淡水鱼）</t>
  </si>
  <si>
    <t>2025-07-09</t>
  </si>
  <si>
    <t>XBJ25320114342039004ZX</t>
  </si>
  <si>
    <t>天长市顶盛食品有限公司</t>
  </si>
  <si>
    <t>安徽省滁州市天长市炳辉路南侧苏家路西侧</t>
  </si>
  <si>
    <t>荠菜猪肉水饺</t>
  </si>
  <si>
    <t>500克/袋</t>
  </si>
  <si>
    <t>2025-04-25</t>
  </si>
  <si>
    <t>XBJ25320114342039003ZX</t>
  </si>
  <si>
    <t>山东许虎记食品有限公司</t>
  </si>
  <si>
    <t>山东省济宁市泗水县经济开发区泉音路</t>
  </si>
  <si>
    <t>泡椒凤爪</t>
  </si>
  <si>
    <t>248克/袋</t>
  </si>
  <si>
    <t>XBJ25320114342039017ZX</t>
  </si>
  <si>
    <t>南京顶益食品有限公司</t>
  </si>
  <si>
    <t>南京市江宁经济技术开发区将军路（双塘路以南）</t>
  </si>
  <si>
    <t>南京市雨花台区段定兰百货店</t>
  </si>
  <si>
    <t>康师傅香辣牛肉面</t>
  </si>
  <si>
    <t>面饼+配料144克+1克，面饼120克/袋</t>
  </si>
  <si>
    <t>2025-07-07</t>
  </si>
  <si>
    <t>XBJ25320114342039019ZX</t>
  </si>
  <si>
    <t>新余市天麦食品有限公司</t>
  </si>
  <si>
    <t>江西省新余市阳光大道1658号</t>
  </si>
  <si>
    <t>无蔗糖沙琪玛</t>
  </si>
  <si>
    <t>2025-05-21</t>
  </si>
  <si>
    <t>XBJ25320114342039062ZX</t>
  </si>
  <si>
    <t>雨花台区可平小吃店（个体工商户）</t>
  </si>
  <si>
    <t>鲜肉小笼包子（自制）</t>
  </si>
  <si>
    <t>XBJ25320114342039127ZX</t>
  </si>
  <si>
    <t>雨花台区胡峰超烤鸭店（个体工商户）</t>
  </si>
  <si>
    <t>盐水鸭（自制）</t>
  </si>
  <si>
    <t>XBJ25320114342039126ZX</t>
  </si>
  <si>
    <t>XBJ25320114342039179ZX</t>
  </si>
  <si>
    <t>宿豫区鸣谦家庭农场</t>
  </si>
  <si>
    <t>宿豫区曹集乡曹家集社区刘庄组</t>
  </si>
  <si>
    <t>南京市雨花台区天翊酸菜鱼馆</t>
  </si>
  <si>
    <t>小叶酸菜</t>
  </si>
  <si>
    <t>2kg/袋</t>
  </si>
  <si>
    <t>2025-06-02</t>
  </si>
  <si>
    <t>XBJ25320114342039196ZX</t>
  </si>
  <si>
    <t>安徽高路上冷冻食品有限公司</t>
  </si>
  <si>
    <t>安徽省合肥市巢湖市槐林镇沐集社区巢庐路（沐集卫生院斜对面）1栋、2栋</t>
  </si>
  <si>
    <t>雨花台区硕硕家常菜馆（个体工商户）</t>
  </si>
  <si>
    <t>黑椒牛小排</t>
  </si>
  <si>
    <t>400克/袋</t>
  </si>
  <si>
    <t>2025-04-26</t>
  </si>
  <si>
    <t>XBJ25320114342039265ZX</t>
  </si>
  <si>
    <t>江苏环顺食用农产品有限公司</t>
  </si>
  <si>
    <t>江苏省镇江市句容市上路行政村188号1幢</t>
  </si>
  <si>
    <t>雨花台区吕芸芸火锅店</t>
  </si>
  <si>
    <t>黄牛肉</t>
  </si>
  <si>
    <t>XBJ25320114342039248ZX</t>
  </si>
  <si>
    <t>单县龙腾食品有限公司</t>
  </si>
  <si>
    <t>山东省菏泽市单县龙王庙镇518省道与龙绣路交叉口东300米路北</t>
  </si>
  <si>
    <t>雨花台区郝旭生鲜超市店</t>
  </si>
  <si>
    <t>鸡蛋风味挂面</t>
  </si>
  <si>
    <t>800克/袋</t>
  </si>
  <si>
    <t>2025-03-15</t>
  </si>
  <si>
    <t>XBJ25320114342039342ZX</t>
  </si>
  <si>
    <t>雨花台区朱冬华快捷菜销售中心（个体工商户）</t>
  </si>
  <si>
    <t>黑椒鸡排</t>
  </si>
  <si>
    <t>2025-07-02</t>
  </si>
  <si>
    <t>2025-07-10</t>
  </si>
  <si>
    <t>XBJ25320114342039197ZX</t>
  </si>
  <si>
    <t>香河县益品德胜肉类加工厂</t>
  </si>
  <si>
    <t>河北省香河县蒋辛屯镇后建各庄村</t>
  </si>
  <si>
    <t>原切牛腩块</t>
  </si>
  <si>
    <t>2025-06-05</t>
  </si>
  <si>
    <t>XBJ25320114342039369ZX</t>
  </si>
  <si>
    <t>南京市雨花台区百雷名百货超市店</t>
  </si>
  <si>
    <t>黄桃</t>
  </si>
  <si>
    <t>XBJ25320114342039411ZX</t>
  </si>
  <si>
    <t>雨花台区妙虹翊饮品店</t>
  </si>
  <si>
    <t>招牌龙珠雅克奶茶（自制）</t>
  </si>
  <si>
    <t>XBJ25320114342038628ZX</t>
  </si>
  <si>
    <t>山东省三优清真食品有限公司</t>
  </si>
  <si>
    <t>山东省临沂市临沭县山东省临沂市临沭县店头镇经济开发区西措庄西北500米</t>
  </si>
  <si>
    <t>南京市雨花台区陈青芳小吃店</t>
  </si>
  <si>
    <t>XBJ25320114342038649ZX</t>
  </si>
  <si>
    <t>江苏金厨娘食品有限公司</t>
  </si>
  <si>
    <t>江苏省泗阳经济开发区文城东路289号</t>
  </si>
  <si>
    <t>32克/袋</t>
  </si>
  <si>
    <t>2025-04-05</t>
  </si>
  <si>
    <t>XBJ25320114342038670ZX</t>
  </si>
  <si>
    <t>酱鸭（酱卤肉）（自制）</t>
  </si>
  <si>
    <t>XBJ25320114342038668ZX</t>
  </si>
  <si>
    <t>盐水鸭（酱卤肉）（自制）</t>
  </si>
  <si>
    <t>XBJ25320114342038815ZX</t>
  </si>
  <si>
    <t>盐水鸡（自制）</t>
  </si>
  <si>
    <t>XBJ25320114342038863ZX</t>
  </si>
  <si>
    <t>靖江市豪莱顿食品有限公司</t>
  </si>
  <si>
    <t>江苏省泰州市靖江经济开发区城北园区新三路52号</t>
  </si>
  <si>
    <t>猪肉脯（香辣味）</t>
  </si>
  <si>
    <t>2025-03-08</t>
  </si>
  <si>
    <t>XBJ25320114342038615ZX</t>
  </si>
  <si>
    <t>漳州市万市香食品有限公司</t>
  </si>
  <si>
    <t>南靖县山城镇鸿坪村</t>
  </si>
  <si>
    <t>吊龙猪肉脯（原味）</t>
  </si>
  <si>
    <t>XBJ25320114342038669ZX</t>
  </si>
  <si>
    <t>酱猪耳（酱卤肉）（自制）</t>
  </si>
  <si>
    <t>XBJ25320114342038813ZX</t>
  </si>
  <si>
    <t>酱卤猪耳朵（自制）</t>
  </si>
  <si>
    <t>XBJ25320114342038935ZX</t>
  </si>
  <si>
    <t>徐州展润屠宰有限公司</t>
  </si>
  <si>
    <t>江苏省徐州市睢宁县徐州市睢宁县睢城街道骑路社区小刘组</t>
  </si>
  <si>
    <t>XBJ25320114342039052ZX</t>
  </si>
  <si>
    <t>雨花台区张亮小吃店（个体工商户）</t>
  </si>
  <si>
    <t>XBJ25320114342039063ZX</t>
  </si>
  <si>
    <t>茶树菇肉丁包子（自制）</t>
  </si>
  <si>
    <t>XBJ25320114342039198ZX</t>
  </si>
  <si>
    <t>大白菜</t>
  </si>
  <si>
    <t>XBJ25320114342039246ZX</t>
  </si>
  <si>
    <t>安徽马氏食品有限公司</t>
  </si>
  <si>
    <t>安徽省阜阳市工业园锦绣大道西侧</t>
  </si>
  <si>
    <t>鲜蛋面包</t>
  </si>
  <si>
    <t>XBJ25320114342038868ZX</t>
  </si>
  <si>
    <t>山东升旺食品有限责任公司</t>
  </si>
  <si>
    <t>山东省聊城市东昌府区广平乡常楼村西首001号</t>
  </si>
  <si>
    <t>川香鸡柳</t>
  </si>
  <si>
    <t>210g/袋</t>
  </si>
  <si>
    <t>2025-04-17</t>
  </si>
  <si>
    <t>XBJ25320114342038932ZX</t>
  </si>
  <si>
    <t>安徽新亮点食品有限公司</t>
  </si>
  <si>
    <t>安徽省芜湖市繁昌区繁昌经济开发区银峰春谷产业园1栋</t>
  </si>
  <si>
    <t>泡椒凤爪（辐照食品）</t>
  </si>
  <si>
    <t>2025-05-27</t>
  </si>
  <si>
    <t>XBJ25320114342038933ZX</t>
  </si>
  <si>
    <t>广东家家富食品有限公司</t>
  </si>
  <si>
    <t>饶平县钱东镇钱塘工业区</t>
  </si>
  <si>
    <t>盐焗肉鸡爪</t>
  </si>
  <si>
    <t>2025-06-16</t>
  </si>
  <si>
    <t>XBJ25320114342038936ZX</t>
  </si>
  <si>
    <t>河北国富唐尧肉食品有限公司</t>
  </si>
  <si>
    <t>河北省保定市唐县河北省保定市唐县都亭乡葛堡村北</t>
  </si>
  <si>
    <t>羊肉</t>
  </si>
  <si>
    <t>2025-06-29</t>
  </si>
  <si>
    <t>XBJ25320114342039412ZX</t>
  </si>
  <si>
    <t>宜兴市宜芳山羊养殖服务专业合作社宜芳山羊屠宰场</t>
  </si>
  <si>
    <t>江苏省无锡市宜兴市宜兴市徐舍镇芳庄村</t>
  </si>
  <si>
    <t>雨花台区辣佑火锅店（个体工商户）</t>
  </si>
  <si>
    <t>XBJ25320114342039430ZX</t>
  </si>
  <si>
    <t>河北金宏清真肉类有限公司</t>
  </si>
  <si>
    <t>河北省定州市定州市砖路镇台头村</t>
  </si>
  <si>
    <t>雨花台区梁食晓记餐饮店</t>
  </si>
  <si>
    <t>2025-07-11</t>
  </si>
  <si>
    <t>XBJ25320114342039018ZX</t>
  </si>
  <si>
    <t>益海（泰州）粮油工业有限公司</t>
  </si>
  <si>
    <t>泰州市高港区永安洲镇疏港北路1号</t>
  </si>
  <si>
    <t>零反式脂肪大豆油</t>
  </si>
  <si>
    <t>900毫升/瓶</t>
  </si>
  <si>
    <t>2025-04-19</t>
  </si>
  <si>
    <t>XBJ25320114342039247ZX</t>
  </si>
  <si>
    <t>招远驼峰食品有限责任公司</t>
  </si>
  <si>
    <t>山东省烟台市招远市张星镇小贾家村</t>
  </si>
  <si>
    <t>龙口粉丝</t>
  </si>
  <si>
    <t>2025-06-17</t>
  </si>
  <si>
    <t>XBJ25320114342039266ZX</t>
  </si>
  <si>
    <t>清汤火锅底料汤底（自制）</t>
  </si>
  <si>
    <t>XBJ25320114342039383ZX</t>
  </si>
  <si>
    <t>伟龙食品有限公司</t>
  </si>
  <si>
    <t>济宁经济开发区嘉新路西</t>
  </si>
  <si>
    <t>雨花台区雷庆全食品店（个体工商户）</t>
  </si>
  <si>
    <t>伟龙万年青饼干</t>
  </si>
  <si>
    <t>XBJ25320114341730652ZX</t>
  </si>
  <si>
    <t>雨花台区正天小吃店（个体工商户）</t>
  </si>
  <si>
    <t>鲜嫩口水鸡-大份</t>
  </si>
  <si>
    <t>25kg/袋</t>
  </si>
  <si>
    <t>XBJ25320114341730653ZX</t>
  </si>
  <si>
    <t>卤香猪头肉-大份</t>
  </si>
  <si>
    <t>XBJ25320114341730654ZX</t>
  </si>
  <si>
    <t>山林大红肠（现切不拌）</t>
  </si>
  <si>
    <t>XBJ25320114341730655ZX</t>
  </si>
  <si>
    <t>雨花台区李南南食品店</t>
  </si>
  <si>
    <t>红肠</t>
  </si>
  <si>
    <t>XBJ25320114341730656ZX</t>
  </si>
  <si>
    <t>南农烧鸡</t>
  </si>
  <si>
    <t>25千克/袋</t>
  </si>
  <si>
    <t>XBJ25320114341730657ZX</t>
  </si>
  <si>
    <t>香拌六合猪头肉-大份</t>
  </si>
  <si>
    <t>XBJ25320114341730658ZX</t>
  </si>
  <si>
    <t>南京市雨花台区艳婷水饺店</t>
  </si>
  <si>
    <t>凉拌牛肉</t>
  </si>
  <si>
    <t>XBJ25320114341730659ZX</t>
  </si>
  <si>
    <t>馕坑烤鸡</t>
  </si>
  <si>
    <t>XBJ25320114341730660ZX</t>
  </si>
  <si>
    <t>红烧羊肉</t>
  </si>
  <si>
    <t>XBJ25320114341730661ZX</t>
  </si>
  <si>
    <t>潍坊市辉科食品有限公司</t>
  </si>
  <si>
    <t>山东省潍坊市诸城市昌城镇兴村路679号</t>
  </si>
  <si>
    <t>苏果超市有限公司景明佳园连锁店</t>
  </si>
  <si>
    <t>椒麻味小酥肉（速冻调制食品）</t>
  </si>
  <si>
    <t>XBJ25320114341730662ZX</t>
  </si>
  <si>
    <t>德清唯信食品有限公司</t>
  </si>
  <si>
    <t>浙江省德清县武康镇丰庆街838号1幢（唯新食品湖州市德清生产基地）</t>
  </si>
  <si>
    <t>包心贡丸</t>
  </si>
  <si>
    <t>XBJ25320114341730663ZX</t>
  </si>
  <si>
    <t>诸城正新食品有限公司</t>
  </si>
  <si>
    <t>山东省潍坊市诸城市石桥子镇楼子社区徐家洼工业园</t>
  </si>
  <si>
    <t>金丝鸡排（原味）</t>
  </si>
  <si>
    <t>XBJ25320114341730664ZX</t>
  </si>
  <si>
    <t>滁州牧天下食品有限公司</t>
  </si>
  <si>
    <t>安徽省滁州市南谯区乌衣镇文瑞路701号博通慧谷科技园138幢</t>
  </si>
  <si>
    <t>精制肥牛片</t>
  </si>
  <si>
    <t>454克/袋</t>
  </si>
  <si>
    <t>XBJ25320114341730665ZX</t>
  </si>
  <si>
    <t>广东荣业食品有限公司</t>
  </si>
  <si>
    <t>中山市黄圃镇鳌山村观仙北路9号</t>
  </si>
  <si>
    <t>法兰克福风味香肠</t>
  </si>
  <si>
    <t>1.8升/瓶</t>
  </si>
  <si>
    <t>XBJ25320114341730666ZX</t>
  </si>
  <si>
    <t>浙江香巴佬食品有限公司</t>
  </si>
  <si>
    <t>浙江省丽水市松阳县赤寿乡红海路1号</t>
  </si>
  <si>
    <t>雨花台区梓封百货店（个体工商户）</t>
  </si>
  <si>
    <t>香辣鸭翅</t>
  </si>
  <si>
    <t>500g/袋</t>
  </si>
  <si>
    <t>XBJ25320114341730667ZX</t>
  </si>
  <si>
    <t>有友食品重庆制造有限公司</t>
  </si>
  <si>
    <t>重庆市璧山区璧泉街道剑山路130号</t>
  </si>
  <si>
    <t>泡凤爪（山椒味）（辐照食品）</t>
  </si>
  <si>
    <t>5升/桶</t>
  </si>
  <si>
    <t>XBJ25320114341730668ZX</t>
  </si>
  <si>
    <t>安徽华莱仕食品集团股份有限公司</t>
  </si>
  <si>
    <t>安徽省蚌埠市五河县绿色食品产业园9号厂房</t>
  </si>
  <si>
    <t>手撕鸭脖（黑鸭味）</t>
  </si>
  <si>
    <t>XBJ25320114341730669ZX</t>
  </si>
  <si>
    <t>江苏鲜派食品有限公司</t>
  </si>
  <si>
    <t>江苏省南通市如东县丰利镇新建东路40号</t>
  </si>
  <si>
    <t>手撕鸭脖（原味）</t>
  </si>
  <si>
    <t>360克/袋</t>
  </si>
  <si>
    <t>XBJ25320114341730670ZX</t>
  </si>
  <si>
    <t>南通鲜派食品有限公司</t>
  </si>
  <si>
    <t>江苏省南通市通州区二甲镇余北居二十组</t>
  </si>
  <si>
    <t>手撕鸭锁骨（香辣味）</t>
  </si>
  <si>
    <t>320克/盒</t>
  </si>
  <si>
    <t>XBJ25320114341730671ZX</t>
  </si>
  <si>
    <t>雨花台区徐远国卤菜店（个体工商户）</t>
  </si>
  <si>
    <t>烤鸭</t>
  </si>
  <si>
    <t>XBJ25320114341730672ZX</t>
  </si>
  <si>
    <t>盐水鸭</t>
  </si>
  <si>
    <t>XBJ25320114341730673ZX</t>
  </si>
  <si>
    <t>南京市雨花台区王涵生鲜店</t>
  </si>
  <si>
    <t>猪精瘦肉</t>
  </si>
  <si>
    <t>XBJ25320114341730674ZX</t>
  </si>
  <si>
    <t>猪五花肉</t>
  </si>
  <si>
    <t>318克/袋</t>
  </si>
  <si>
    <t>XBJ25320114341730675ZX</t>
  </si>
  <si>
    <t>雨花台区谭旭鲜肉店（个体工商户）</t>
  </si>
  <si>
    <t>猪梅条肉</t>
  </si>
  <si>
    <t>445mL/瓶</t>
  </si>
  <si>
    <t>XBJ25320114341730676ZX</t>
  </si>
  <si>
    <t>500g/盒</t>
  </si>
  <si>
    <t>XBJ25320114341730677ZX</t>
  </si>
  <si>
    <t>南京市雨花台区黄华猪肉经营部</t>
  </si>
  <si>
    <t>猪肝</t>
  </si>
  <si>
    <t>250ml/盒</t>
  </si>
  <si>
    <t>XBJ25320114341730678ZX</t>
  </si>
  <si>
    <t>XBJ25320114341730679ZX</t>
  </si>
  <si>
    <t>雨花台区葛先生生鲜经营部（个体工商户）</t>
  </si>
  <si>
    <t>480克（8枚装）/盒</t>
  </si>
  <si>
    <t>XBJ25320114341730680ZX</t>
  </si>
  <si>
    <t>300克/罐</t>
  </si>
  <si>
    <t>XBJ25320114341730681ZX</t>
  </si>
  <si>
    <t>浙江乡妹子食品有限公司</t>
  </si>
  <si>
    <t>苍南县灵溪镇县卤制品工业园区北门</t>
  </si>
  <si>
    <t>雨花台区华任达百货超市店</t>
  </si>
  <si>
    <t>106克/袋</t>
  </si>
  <si>
    <t>XBJ25320114341730682ZX</t>
  </si>
  <si>
    <t>辽宁万家福食品科技有限公司</t>
  </si>
  <si>
    <t>辽宁省沈阳近海经济区北四路7号</t>
  </si>
  <si>
    <t>骨肉相连（香辣味）</t>
  </si>
  <si>
    <t>XBJ25320114341730683ZX</t>
  </si>
  <si>
    <t>鹤壁拾味食品有限公司</t>
  </si>
  <si>
    <t>河南省鹤壁市浚县黎阳街道工业路与永济大道交叉口向东200米路南18号</t>
  </si>
  <si>
    <t>山椒味猪皮</t>
  </si>
  <si>
    <t>280克（140克×2）/袋</t>
  </si>
  <si>
    <t>XBJ25320114341730684ZX</t>
  </si>
  <si>
    <t>老卤鸡爪（多味）</t>
  </si>
  <si>
    <t>110克/袋</t>
  </si>
  <si>
    <t>XBJ25320114341730685ZX</t>
  </si>
  <si>
    <t>漳州市裕杨食品有限公司</t>
  </si>
  <si>
    <t>福建省漳州市长泰县武安镇官山工业区海投科创园区武兴路28-8</t>
  </si>
  <si>
    <t>原切肉粒</t>
  </si>
  <si>
    <t>XBJ25320114341730686ZX</t>
  </si>
  <si>
    <t>沈阳奎斯特李食品有限公司</t>
  </si>
  <si>
    <t>沈阳市沈北新区正良四路52甲号</t>
  </si>
  <si>
    <t>雨花台区刘正食品店（个体工商户）</t>
  </si>
  <si>
    <t>原型鸡胸肉（奥尔良味）</t>
  </si>
  <si>
    <t>390克/盒</t>
  </si>
  <si>
    <t>XBJ25320114341730687ZX</t>
  </si>
  <si>
    <t>老卤鸭脖</t>
  </si>
  <si>
    <t>300克/袋</t>
  </si>
  <si>
    <t>XBJ25320114341730688ZX</t>
  </si>
  <si>
    <t>XBJ25320114341730689ZX</t>
  </si>
  <si>
    <t>湖南青果果食品有限公司</t>
  </si>
  <si>
    <t>湖南省益阳市资阳区新桥河镇新桥山村工业园区</t>
  </si>
  <si>
    <t>酱卤猪蹄</t>
  </si>
  <si>
    <t>248mL/瓶</t>
  </si>
  <si>
    <t>XBJ25320114341730690ZX</t>
  </si>
  <si>
    <t>224克/袋</t>
  </si>
  <si>
    <t>XBJ25320114341730691ZX</t>
  </si>
  <si>
    <t>南京买哆哆贰号仓储有限责任公司</t>
  </si>
  <si>
    <t>麻辣腿（卤鸭腿）</t>
  </si>
  <si>
    <t>40g/袋</t>
  </si>
  <si>
    <t>XBJ25320114341730692ZX</t>
  </si>
  <si>
    <t>盐焗味腿</t>
  </si>
  <si>
    <t>270克/袋</t>
  </si>
  <si>
    <t>XBJ25320114341730693ZX</t>
  </si>
  <si>
    <t>XBJ25320114341730694ZX</t>
  </si>
  <si>
    <t>浙江宅小饿食品科技有限公司</t>
  </si>
  <si>
    <t>浙江省温州市平阳县萧江镇中国卤制品科创园4栋A</t>
  </si>
  <si>
    <t>爆胶猪蹄（香辣味）</t>
  </si>
  <si>
    <t>200克（100克X2只）/袋</t>
  </si>
  <si>
    <t>XBJ25320114341730695ZX</t>
  </si>
  <si>
    <t>鲜亦美（江苏）食品有限公司</t>
  </si>
  <si>
    <t>江苏省淮安市金湖县经济开发区八四大道118号（金凯奇厂房）</t>
  </si>
  <si>
    <t>手撕大鸭排</t>
  </si>
  <si>
    <t>252克/盒</t>
  </si>
  <si>
    <t>XBJ25320114341730696ZX</t>
  </si>
  <si>
    <t>雨花台区聚禾福食品店（个体工商户）</t>
  </si>
  <si>
    <t>精制猪肉脯（原味）</t>
  </si>
  <si>
    <t>XBJ25320114341730697ZX</t>
  </si>
  <si>
    <t>重庆百年传奇食品有限公司</t>
  </si>
  <si>
    <t>重庆市江津区白沙镇临湖路8号附23号（18栋）</t>
  </si>
  <si>
    <t>山椒鸡脚筋（辐照食品）</t>
  </si>
  <si>
    <t>XBJ25320114341730698ZX</t>
  </si>
  <si>
    <t>泡卤鸡爪（泡椒味）</t>
  </si>
  <si>
    <t>XBJ25320114341730699ZX</t>
  </si>
  <si>
    <t>重庆市天润食品开发有限公司</t>
  </si>
  <si>
    <t>重庆市北碚区蔡家岗镇嘉运大道99号</t>
  </si>
  <si>
    <t>山椒味鸡脚筋（辐照食品）</t>
  </si>
  <si>
    <t>XBJ25320114341730700ZX</t>
  </si>
  <si>
    <t>金磨坊食品股份有限公司</t>
  </si>
  <si>
    <t>湖南省长沙市浏阳市浏阳经济技术开发区健康大道南路2号</t>
  </si>
  <si>
    <t>脆骨肉枣</t>
  </si>
  <si>
    <t>XBJ25320114341730701ZX</t>
  </si>
  <si>
    <t>四川香榕源食品有限公司</t>
  </si>
  <si>
    <t>四川省成都市简阳市农园路615号</t>
  </si>
  <si>
    <t>雨花台区莀莀轩食品店</t>
  </si>
  <si>
    <t>白千层（牛百叶）</t>
  </si>
  <si>
    <t>XBJ25320114341730702ZX</t>
  </si>
  <si>
    <t>宣城市金鑫食品有限责任公司</t>
  </si>
  <si>
    <t>安徽省宣城市宣州区向阳镇双河村</t>
  </si>
  <si>
    <t>南京浦口北众岛电子商务有限公司宁双路分公司</t>
  </si>
  <si>
    <t>红薯粉条</t>
  </si>
  <si>
    <t>XBJ25320114341730703ZX</t>
  </si>
  <si>
    <t>河北宏望食品有限公司</t>
  </si>
  <si>
    <t>河北省邢台市清河县经济开发区挥公大道南侧，昆仑路西侧</t>
  </si>
  <si>
    <t>荞麦葱油面</t>
  </si>
  <si>
    <t>XBJ25320114341730704ZX</t>
  </si>
  <si>
    <t>江苏涟水大米实业发展有限公司</t>
  </si>
  <si>
    <t>江苏省淮安市涟水县高沟镇资缘路东侧情缘大道北侧1号</t>
  </si>
  <si>
    <t>涟水大米</t>
  </si>
  <si>
    <t>XBJ25320114341730706</t>
  </si>
  <si>
    <t>南京鼎厨汇信息科技有限公司</t>
  </si>
  <si>
    <t>南京众岛电子商务有限公司景明佳园第二分公司</t>
  </si>
  <si>
    <t>鹌鹑蛋</t>
  </si>
  <si>
    <t>XBJ25320114341730707ZX</t>
  </si>
  <si>
    <t>南京市雨花台区夜之城烧烤店</t>
  </si>
  <si>
    <t>土豆</t>
  </si>
  <si>
    <t>XBJ25320114341730708</t>
  </si>
  <si>
    <t>牛蛙</t>
  </si>
  <si>
    <t>XBJ25320114341730709ZX</t>
  </si>
  <si>
    <t>XBJ25320114341730710ZX</t>
  </si>
  <si>
    <t>雨花台区青与云食品店</t>
  </si>
  <si>
    <t>鲜肉大包</t>
  </si>
  <si>
    <t>XBJ25320114341730711ZX</t>
  </si>
  <si>
    <t>油条</t>
  </si>
  <si>
    <t>XBJ25320114341730712ZX</t>
  </si>
  <si>
    <t>XBJ25320114341730713ZX</t>
  </si>
  <si>
    <t>雨花台区悦茶廊饮品店（个体工商户）</t>
  </si>
  <si>
    <t>手作黑糖波波牛乳茶（大杯）</t>
  </si>
  <si>
    <t>XBJ25320114341730714ZX</t>
  </si>
  <si>
    <t>雨花台区冒胖子餐饮店（个体工商户）</t>
  </si>
  <si>
    <t>下饭小火锅底料</t>
  </si>
  <si>
    <t>XBJ25320114341730715ZX</t>
  </si>
  <si>
    <t>漯河慕兰卡食品有限公司</t>
  </si>
  <si>
    <t>临颍县产业集聚区经二路</t>
  </si>
  <si>
    <t>黄油面包</t>
  </si>
  <si>
    <t>XBJ25320114341730716ZX</t>
  </si>
  <si>
    <t>焙星期食品（武汉）有限公司</t>
  </si>
  <si>
    <t>武汉市东西湖区走马岭街道兴工九路25号3号楼4层</t>
  </si>
  <si>
    <t>肉松沙拉蛋糕</t>
  </si>
  <si>
    <t>XBJ25320114341730717ZX</t>
  </si>
  <si>
    <t>南通市奇香饼干食品厂</t>
  </si>
  <si>
    <t>海安市墩头镇吉庆工业园区</t>
  </si>
  <si>
    <t>苏琪威化饼干（草莓味）</t>
  </si>
  <si>
    <t>XBJ25320114341730718ZX</t>
  </si>
  <si>
    <t>泸州竹芯食品有限公司</t>
  </si>
  <si>
    <t>泸州市江阳区黄舣镇中寨村一社98号</t>
  </si>
  <si>
    <t>野火锅笋</t>
  </si>
  <si>
    <t>XBJ25320114341730719ZX</t>
  </si>
  <si>
    <t>河南胖嘟嘟食品有限公司</t>
  </si>
  <si>
    <t>河南省周口市鹿邑县涡北镇产业集聚区金日路与吉贞路交叉口向南50米路东</t>
  </si>
  <si>
    <t>调理五花肉片</t>
  </si>
  <si>
    <t>XBJ25320114341730720ZX</t>
  </si>
  <si>
    <t>重庆馨可元油脂有限公司</t>
  </si>
  <si>
    <t>重庆市大渡口区跳磴镇建雄路4号</t>
  </si>
  <si>
    <t>食用植物调和油</t>
  </si>
  <si>
    <t>XBJ25320114341730721ZX</t>
  </si>
  <si>
    <t>雨花台区高老头生鲜超市店（个体工商户）</t>
  </si>
  <si>
    <t>苹果</t>
  </si>
  <si>
    <t>XBJ25320114341730722</t>
  </si>
  <si>
    <t>辣椒</t>
  </si>
  <si>
    <t>XBJ25320114341730723</t>
  </si>
  <si>
    <t>雨花台区田丹莉水产经营部（个体工商户）</t>
  </si>
  <si>
    <t>黑鱼（活）</t>
  </si>
  <si>
    <t>XBJ25320114341730724</t>
  </si>
  <si>
    <t>鲈鱼（活）</t>
  </si>
  <si>
    <t>XBJ25320114341730725</t>
  </si>
  <si>
    <t>南京市雨花台区陈伟水产店</t>
  </si>
  <si>
    <t>鲫鱼（活）</t>
  </si>
  <si>
    <t>XBJ25320114341730726ZX</t>
  </si>
  <si>
    <t>昂刺鱼（活）</t>
  </si>
  <si>
    <t>XBJ25320114341730728</t>
  </si>
  <si>
    <t>雨花台区富之坤生鲜超市经营部</t>
  </si>
  <si>
    <t>长豆角</t>
  </si>
  <si>
    <t>XBJ25320114341730729ZX</t>
  </si>
  <si>
    <t>桐乡市南日江荣蔬菜厂</t>
  </si>
  <si>
    <t>嘉兴市桐乡市高桥镇亭桥集镇北新坟桥</t>
  </si>
  <si>
    <t>楼老板脆萝卜</t>
  </si>
  <si>
    <t>XBJ25320114341730730ZX</t>
  </si>
  <si>
    <t>雨花台区陈小丽卤菜店（个体工商户）</t>
  </si>
  <si>
    <t>XBJ25320114341730731</t>
  </si>
  <si>
    <t>南京市雨花台区飞悦水果店</t>
  </si>
  <si>
    <t>精品水仙芒</t>
  </si>
  <si>
    <t>1400g±30g/盒</t>
  </si>
  <si>
    <t>XBJ25320114341730733</t>
  </si>
  <si>
    <t>南京市雨花台区通宏果蔬店</t>
  </si>
  <si>
    <t>澳芒</t>
  </si>
  <si>
    <t>XBJ25320114341730735</t>
  </si>
  <si>
    <t>南京市雨花台区鲜溢果水果店</t>
  </si>
  <si>
    <t>水果码头香蕉</t>
  </si>
  <si>
    <t>XBJ25320114341730737</t>
  </si>
  <si>
    <t>铁心桥农贸市场陈晓翠</t>
  </si>
  <si>
    <t>XBJ25320114341730738</t>
  </si>
  <si>
    <t>黄鳝（活）</t>
  </si>
  <si>
    <t>XBJ25320114341730740</t>
  </si>
  <si>
    <t>铁心桥农贸市场李崔影</t>
  </si>
  <si>
    <t>泥鳅（活）</t>
  </si>
  <si>
    <t>XBJ25320114341730743ZX</t>
  </si>
  <si>
    <t>南京市雨花台区铁心桥社区卫生服务中心（南京市雨花台区铁心桥社区医院）</t>
  </si>
  <si>
    <t>不锈钢碗</t>
  </si>
  <si>
    <t>XBJ25320114341730744ZX</t>
  </si>
  <si>
    <t>黄瓜</t>
  </si>
  <si>
    <t>XBJ25320114341730745ZX</t>
  </si>
  <si>
    <t>鸡肉</t>
  </si>
  <si>
    <t>XBJ25320114341730746ZX</t>
  </si>
  <si>
    <t>鸡蛋</t>
  </si>
  <si>
    <t>XBJ25320114341730747ZX</t>
  </si>
  <si>
    <t>重庆三五世全食品有限公司</t>
  </si>
  <si>
    <t>重庆市九龙坡区福园路1号</t>
  </si>
  <si>
    <t>重庆三五火锅底料（浓缩型）</t>
  </si>
  <si>
    <t>调味品</t>
  </si>
  <si>
    <t>XBJ25320114296041054ZX</t>
  </si>
  <si>
    <t>安徽巧妈妈食品科技有限公司</t>
  </si>
  <si>
    <t>安徽省滁州市经济技术开发区城北工业园上海北路339号</t>
  </si>
  <si>
    <t>怡通数科江苏供应链有限公司南京雨花东路店</t>
  </si>
  <si>
    <t>鸡蛋布甸果冻（鸡蛋味）</t>
  </si>
  <si>
    <t>125克/杯</t>
  </si>
  <si>
    <t>2025-04-21</t>
  </si>
  <si>
    <t>糖果制品</t>
  </si>
  <si>
    <t>2025-05-29</t>
  </si>
  <si>
    <t>XBJ25320114296041055ZX</t>
  </si>
  <si>
    <t>蜡笔小新（福建）食品工业有限公司</t>
  </si>
  <si>
    <t>福建省晋江市五里工业园区灵石路9号</t>
  </si>
  <si>
    <t>什锦果肉果冻</t>
  </si>
  <si>
    <t>200g/杯</t>
  </si>
  <si>
    <t>XBJ25320114296041053ZX</t>
  </si>
  <si>
    <t>内蒙古蒙薯食品科技有限公司</t>
  </si>
  <si>
    <t>内蒙古乌兰察布市察哈尔右翼中旗</t>
  </si>
  <si>
    <t>脆薯薯（原味薯条）</t>
  </si>
  <si>
    <t>2025-03-30</t>
  </si>
  <si>
    <t>薯类和膨化食品</t>
  </si>
  <si>
    <t>XBJ25320114296041051ZX</t>
  </si>
  <si>
    <t>贵州悠纯乳业有限公司</t>
  </si>
  <si>
    <t>贵州省贵阳市修文县扎佐镇工业园区</t>
  </si>
  <si>
    <t>纯牛奶</t>
  </si>
  <si>
    <t>200ml/盒</t>
  </si>
  <si>
    <t>乳制品</t>
  </si>
  <si>
    <t>XBJ25320114296041137ZX</t>
  </si>
  <si>
    <t>高邮市邮星食品有限公司</t>
  </si>
  <si>
    <t>高邮市城南经济新区中心大道88号</t>
  </si>
  <si>
    <t>苏果超市有限公司阅城国际连锁店</t>
  </si>
  <si>
    <t>麻鸭咸鸭蛋（熟）</t>
  </si>
  <si>
    <t>390克（6枚）/盒</t>
  </si>
  <si>
    <t>2025-04-10</t>
  </si>
  <si>
    <t>蛋制品</t>
  </si>
  <si>
    <t>XBJ25320114296041138ZX</t>
  </si>
  <si>
    <t>高邮市华康蛋品厂</t>
  </si>
  <si>
    <t>高邮南郊开发区湖滨大道160号</t>
  </si>
  <si>
    <t>文游台咸鸭蛋</t>
  </si>
  <si>
    <t>330g/盒</t>
  </si>
  <si>
    <t>2025-01-18</t>
  </si>
  <si>
    <t>XBJ25320114296041140ZX</t>
  </si>
  <si>
    <t>嘉兴市南湖斋食品股份有限公司</t>
  </si>
  <si>
    <t>浙江省嘉兴市南湖区七星街道星耘路802号</t>
  </si>
  <si>
    <t>红袍细沙粽（真空包装、有馅类）</t>
  </si>
  <si>
    <t>300克（150克×2）/袋</t>
  </si>
  <si>
    <t>2025-04-16</t>
  </si>
  <si>
    <t>XBJ25320114296041139ZX</t>
  </si>
  <si>
    <t>经典鲜肉粽（真空包装、有馅类）</t>
  </si>
  <si>
    <t>XBJ25320114296041141ZX</t>
  </si>
  <si>
    <t>内蒙古伊利实业集团股份有限公司乌兰察布乳品厂</t>
  </si>
  <si>
    <t>内蒙古自治区乌兰察布市察右前旗察哈尔生态工业园区</t>
  </si>
  <si>
    <t>250mL/盒</t>
  </si>
  <si>
    <t>XBJ25320114296041240ZX</t>
  </si>
  <si>
    <t>南京冠生园食品厂集团有限公司</t>
  </si>
  <si>
    <t>南京高新技术产业开发区学府路23号</t>
  </si>
  <si>
    <t>苏果超市有限公司郁金香路连锁店</t>
  </si>
  <si>
    <t>冰沙绿豆糕（熟粉类糕点）</t>
  </si>
  <si>
    <t>2025-05-03</t>
  </si>
  <si>
    <t>2025-05-30</t>
  </si>
  <si>
    <t>XBJ25320114296041293ZX</t>
  </si>
  <si>
    <t>成都五芳斋食品有限公司</t>
  </si>
  <si>
    <t>成都市温江区成都海峡两岸科技产业开发园科兴路东段800号</t>
  </si>
  <si>
    <t>苏果超市有限公司翠岛花城连锁店</t>
  </si>
  <si>
    <t>润香豆沙粽（真空包装）</t>
  </si>
  <si>
    <t>280克（2只）/袋</t>
  </si>
  <si>
    <t>2025-04-08</t>
  </si>
  <si>
    <t>XBJ25320114296041241ZX</t>
  </si>
  <si>
    <t>上海森威食品有限公司</t>
  </si>
  <si>
    <t>上海市金山区张堰镇和平街新建路39号8幢</t>
  </si>
  <si>
    <t>桂花味绿豆糕</t>
  </si>
  <si>
    <t>100克（4只）/盒</t>
  </si>
  <si>
    <t>2025-04-15</t>
  </si>
  <si>
    <t>XBJ25320114296041242ZX</t>
  </si>
  <si>
    <t>漯河卫来食品科技有限公司</t>
  </si>
  <si>
    <t>漯河经济技术开发区燕山路南段民营工业园</t>
  </si>
  <si>
    <t>小面筋（调味面制品）</t>
  </si>
  <si>
    <t>2025-02-13</t>
  </si>
  <si>
    <t>XBJ25320114296041244ZX</t>
  </si>
  <si>
    <t>山东乐利事食品有限公司</t>
  </si>
  <si>
    <t>山东沂源经济开发区</t>
  </si>
  <si>
    <t>脆爽黄瓜味薯片（膨化食品）</t>
  </si>
  <si>
    <t>零售称重</t>
  </si>
  <si>
    <t>2025-02-18</t>
  </si>
  <si>
    <t>XBJ25320114296041304ZX</t>
  </si>
  <si>
    <t>湖南省旺辉食品有限公司</t>
  </si>
  <si>
    <t>湖南省岳阳市平江县城关镇枫树村</t>
  </si>
  <si>
    <t>雨花台区仁之恋食品经营部</t>
  </si>
  <si>
    <t>八宝里青丝（香辣味）（调味面制品）</t>
  </si>
  <si>
    <t>2025-04-27</t>
  </si>
  <si>
    <t>XBJ25320114296041305ZX</t>
  </si>
  <si>
    <t>平江县田园食品厂</t>
  </si>
  <si>
    <t>湖南省岳阳市平江县三市镇永太村</t>
  </si>
  <si>
    <t>香辣味磨法辣丝（调味面制品）</t>
  </si>
  <si>
    <t>XBJ25320114296041340ZX</t>
  </si>
  <si>
    <t>河南全惠食品有限公司</t>
  </si>
  <si>
    <t>郑州市惠济区天河路中段</t>
  </si>
  <si>
    <t>苏果超市有限公司宁南小区连锁店</t>
  </si>
  <si>
    <t>猪肉粽（真空包装）</t>
  </si>
  <si>
    <t>2025-05-31</t>
  </si>
  <si>
    <t>XBJ25320114296041052ZX</t>
  </si>
  <si>
    <t>浙江小王子食品有限公司</t>
  </si>
  <si>
    <t>浙江省杭州市临安区锦南街道杨岱路878号</t>
  </si>
  <si>
    <t>焙烤薯片（原味）</t>
  </si>
  <si>
    <t>XBJ25320114296041243ZX</t>
  </si>
  <si>
    <t>江西省溢香农业有限公司</t>
  </si>
  <si>
    <t>江西省九江市瑞昌市黄金北路172号</t>
  </si>
  <si>
    <t>海鸭熟咸蛋</t>
  </si>
  <si>
    <t>70克/袋</t>
  </si>
  <si>
    <t>XBJ25320114296043304ZX</t>
  </si>
  <si>
    <t>南京市雨花台中学（高中部）</t>
  </si>
  <si>
    <t>草鸡蛋</t>
  </si>
  <si>
    <t>2025-06-12</t>
  </si>
  <si>
    <t>2025-06-13</t>
  </si>
  <si>
    <t>XBJ25320114296044535ZX</t>
  </si>
  <si>
    <t>江苏座右铭食品有限公司南京郁金香路分店</t>
  </si>
  <si>
    <t>奥尔良风味烤翅</t>
  </si>
  <si>
    <t>XBJ25320114296044538ZX</t>
  </si>
  <si>
    <t>上海顶誉食品有限公司</t>
  </si>
  <si>
    <t>上海市松江区书敏路209号</t>
  </si>
  <si>
    <t>酱卤鸡爪</t>
  </si>
  <si>
    <t>2025-05-23</t>
  </si>
  <si>
    <t>XBJ25320114296044534ZX</t>
  </si>
  <si>
    <t>脆骨肉串（烤肉制品）</t>
  </si>
  <si>
    <t>XBJ25320114296044619ZX</t>
  </si>
  <si>
    <t>漳州市宏香记食品有限公司</t>
  </si>
  <si>
    <t>福建省漳州市龙文区凤鸣路262号</t>
  </si>
  <si>
    <t>原切肉干（五香味）</t>
  </si>
  <si>
    <t>172克/袋</t>
  </si>
  <si>
    <t>2025-05-09</t>
  </si>
  <si>
    <t>XBJ25320114296044616ZX</t>
  </si>
  <si>
    <t>香辣鸭翅（酱卤肉制品）</t>
  </si>
  <si>
    <t>80克/袋</t>
  </si>
  <si>
    <t>2025-03-21</t>
  </si>
  <si>
    <t>XBJ25320114296044620ZX</t>
  </si>
  <si>
    <t>漳州市祯香食品有限公司</t>
  </si>
  <si>
    <t>龙海市紫泥镇安山工业集中区（紫泥镇安山村岐西293号）</t>
  </si>
  <si>
    <t>黑猪大肉地道肠（原味）（熏煮香肠火腿制品）</t>
  </si>
  <si>
    <t>140克/袋</t>
  </si>
  <si>
    <t>2025-03-28</t>
  </si>
  <si>
    <t>XBJ25320114296044740ZX</t>
  </si>
  <si>
    <t>广东无尽食品有限公司</t>
  </si>
  <si>
    <t>饶平县钱东镇上浮山村</t>
  </si>
  <si>
    <t>蜂蜜鸡翅根（原味）（熏烧烤肉制品）</t>
  </si>
  <si>
    <t>XBJ25320114296044741ZX</t>
  </si>
  <si>
    <t>杭州好地方食品有限公司</t>
  </si>
  <si>
    <t>浙江省杭州市临安区高虹镇崇贤路600号</t>
  </si>
  <si>
    <t>去皮鸡腿（奥尔良味）（酱卤肉制品）</t>
  </si>
  <si>
    <t>XBJ25320114296044742ZX</t>
  </si>
  <si>
    <t>去皮鸡腿（香辣味）（酱卤肉制品）</t>
  </si>
  <si>
    <t>XBJ25320114296044744ZX</t>
  </si>
  <si>
    <t>通辽金锣文瑞食品有限公司</t>
  </si>
  <si>
    <t>内蒙古自治区通辽市科尔沁区新工三路28号-1</t>
  </si>
  <si>
    <t>清真牛肉风味香肠（熏煮香肠火腿制品）</t>
  </si>
  <si>
    <t>100g/根</t>
  </si>
  <si>
    <t>XBJ25320114296044807ZX</t>
  </si>
  <si>
    <t>雨花台区范自非食品店（个体工商户）</t>
  </si>
  <si>
    <t>XBJ25320114296044808ZX</t>
  </si>
  <si>
    <t>XBJ25320114296044881ZX</t>
  </si>
  <si>
    <t>雨花台区渡船头百货经营部</t>
  </si>
  <si>
    <t>XBJ25320114296044880ZX</t>
  </si>
  <si>
    <t>柠檬味鸡肘</t>
  </si>
  <si>
    <t>XBJ25320114296044949ZX</t>
  </si>
  <si>
    <t>雨花台区遇香鸭食品店</t>
  </si>
  <si>
    <t>招牌烤鸭（自制）</t>
  </si>
  <si>
    <t>2025-06-25</t>
  </si>
  <si>
    <t>XBJ25320114296044977ZX</t>
  </si>
  <si>
    <t>福建省万旅行食品有限公司</t>
  </si>
  <si>
    <t>漳州市南靖县丰田镇五川过林</t>
  </si>
  <si>
    <t>怡通数科江苏供应链有限公司南京郁金香路店</t>
  </si>
  <si>
    <t>奥尔良风味小鸡腿（鸡翅根）（熏烧烤肉制品）</t>
  </si>
  <si>
    <t>2025-06-04</t>
  </si>
  <si>
    <t>XBJ25320114296044978ZX</t>
  </si>
  <si>
    <t>上海天弩食品有限公司</t>
  </si>
  <si>
    <t>上海市青浦区朱家角镇康园路81号</t>
  </si>
  <si>
    <t>鸭翅根（酱卤肉制品）</t>
  </si>
  <si>
    <t>2025-05-07</t>
  </si>
  <si>
    <t>XBJ25320114296044979ZX</t>
  </si>
  <si>
    <t>手撕肉条（熟肉干制品）</t>
  </si>
  <si>
    <t>XBJ25320114296045313ZX</t>
  </si>
  <si>
    <t>雨花台区陈鸣农产品店</t>
  </si>
  <si>
    <t>新鲜牛肉</t>
  </si>
  <si>
    <t>XBJ25320114296045035ZX</t>
  </si>
  <si>
    <t>雨花台区盛郁香卤菜店（个体工商户）</t>
  </si>
  <si>
    <t>XBJ25320114296045058ZX</t>
  </si>
  <si>
    <t>雨花台区王芳食品店</t>
  </si>
  <si>
    <t>中式香肠</t>
  </si>
  <si>
    <t>2025-05-04</t>
  </si>
  <si>
    <t>XBJ25320114296045106ZX</t>
  </si>
  <si>
    <t>南京市雨花台区刘建忠卤菜店</t>
  </si>
  <si>
    <t>酱鸭（自制）</t>
  </si>
  <si>
    <t>XBJ25320114296045108ZX</t>
  </si>
  <si>
    <t>雨花台区朱鸿弟小吃店</t>
  </si>
  <si>
    <t>XBJ25320114296045107ZX</t>
  </si>
  <si>
    <t>XBJ25320114296045181ZX</t>
  </si>
  <si>
    <t>雨花台区李玉安食品店（个体工商户）</t>
  </si>
  <si>
    <t>2025-05-25</t>
  </si>
  <si>
    <t>XBJ25320114296045180ZX</t>
  </si>
  <si>
    <t>XBJ25320114296045241ZX</t>
  </si>
  <si>
    <t>花味（江苏）餐饮管理有限公司雨花东路分公司</t>
  </si>
  <si>
    <t>藤椒鸡腿肉（非速冻）</t>
  </si>
  <si>
    <t>XBJ25320114296045240ZX</t>
  </si>
  <si>
    <t>南京灿基食品有限公司</t>
  </si>
  <si>
    <t>南京市江宁区铺岗街418号</t>
  </si>
  <si>
    <t>FP-羊排片（冷冻羊肉）</t>
  </si>
  <si>
    <t>2500g/袋</t>
  </si>
  <si>
    <t>XBJ25320114296045310ZX</t>
  </si>
  <si>
    <t>新疆天莱香牛食品有限责任公司</t>
  </si>
  <si>
    <t>新疆博州博乐市博精公路50号</t>
  </si>
  <si>
    <t>上海麦德龙商贸有限公司南京雨花分公司</t>
  </si>
  <si>
    <t>牛腩（冷鲜牛肉）</t>
  </si>
  <si>
    <t>1.20kg/袋</t>
  </si>
  <si>
    <t>2025-06-19</t>
  </si>
  <si>
    <t>XBJ25320114296045315ZX</t>
  </si>
  <si>
    <t>宁夏福兴神农食品有限公司</t>
  </si>
  <si>
    <t>宁夏灵武市白土岗乡灵白路东侧</t>
  </si>
  <si>
    <t>滩羊手抓排条（冷冻羊肉）</t>
  </si>
  <si>
    <t>1kg/盒</t>
  </si>
  <si>
    <t>2025-01-02</t>
  </si>
  <si>
    <t>XBJ25320114296044539ZX</t>
  </si>
  <si>
    <t>江苏汇润食品科技有限公司</t>
  </si>
  <si>
    <t>江苏省泰州市靖江市靖城民营工业园区</t>
  </si>
  <si>
    <t>精制猪肉脯</t>
  </si>
  <si>
    <t>XBJ25320114296044615ZX</t>
  </si>
  <si>
    <t>188克/袋</t>
  </si>
  <si>
    <t>XBJ25320114296045034ZX</t>
  </si>
  <si>
    <t>五香牛腱肉（自制）</t>
  </si>
  <si>
    <t>XBJ25320114296045272ZX</t>
  </si>
  <si>
    <t>南京宾来欢餐饮服务有限公司</t>
  </si>
  <si>
    <t>香辣肉片（非速冻）</t>
  </si>
  <si>
    <t>2025-06-10</t>
  </si>
  <si>
    <t>XBJ25320114296045312ZX</t>
  </si>
  <si>
    <t>鲜罗纪食品发展有限公司</t>
  </si>
  <si>
    <t>江苏省无锡市惠山经济开发区洛社配套区洛圻路108-15号</t>
  </si>
  <si>
    <t>进口原切牛腩块（冷冻牛肉）</t>
  </si>
  <si>
    <t>1kg/袋</t>
  </si>
  <si>
    <t>2024-09-29</t>
  </si>
  <si>
    <t>XBJ25320114296044540ZX</t>
  </si>
  <si>
    <t>漳州三人胖食品有限公司</t>
  </si>
  <si>
    <t>福建省漳州市龙海区浮宫镇霞威村南边54号6幢</t>
  </si>
  <si>
    <t>大肉地道肠（原味）（熏煮香肠火腿制品）</t>
  </si>
  <si>
    <t>XBJ25320114296044743ZX</t>
  </si>
  <si>
    <t>2025-04-14</t>
  </si>
  <si>
    <t>XBJ25320114296044614ZX</t>
  </si>
  <si>
    <t>天津全津食品有限公司</t>
  </si>
  <si>
    <t>天津新技术产业园区武清开发区内开源道20号</t>
  </si>
  <si>
    <t>黑胡椒地道烤肠（速冻食品）</t>
  </si>
  <si>
    <t>2024-10-14</t>
  </si>
  <si>
    <t>XBJ25320114296044853ZX</t>
  </si>
  <si>
    <t>南京汇源超市有限公司</t>
  </si>
  <si>
    <t>泡椒凤爪（酱卤肉制品）</t>
  </si>
  <si>
    <t>XBJ25320114296044950ZX</t>
  </si>
  <si>
    <t>招牌盐水鸭（自制）</t>
  </si>
  <si>
    <t>XBJ25320114296045019ZX</t>
  </si>
  <si>
    <t>南京市雨花台区清真马复兴卤菜店</t>
  </si>
  <si>
    <t>XBJ25320114296045059ZX</t>
  </si>
  <si>
    <t>临沂超和食品有限公司</t>
  </si>
  <si>
    <t>山东省临沂市沂南县经济开发区中创路2号</t>
  </si>
  <si>
    <t>黑椒鸡块（速冻食品）</t>
  </si>
  <si>
    <t>250克/袋</t>
  </si>
  <si>
    <t>XBJ25320114296044854ZX</t>
  </si>
  <si>
    <t>鸡腿（盐焗味）（酱卤肉制品）</t>
  </si>
  <si>
    <t>XBJ25320114296044883ZX</t>
  </si>
  <si>
    <t>福建圣农食品有限公司</t>
  </si>
  <si>
    <t>福建省南平市光泽县和顺工业园区</t>
  </si>
  <si>
    <t>嘟嘟翅 奥尔良味（速冻食品）</t>
  </si>
  <si>
    <t>2024-08-17</t>
  </si>
  <si>
    <t>XBJ25320114296044882ZX</t>
  </si>
  <si>
    <t>湖北武汉双汇食品有限公司</t>
  </si>
  <si>
    <t>湖北省武汉市东西湖区走马岭工业园</t>
  </si>
  <si>
    <t>牛肉风味撒尿肉丸（速冻食品）</t>
  </si>
  <si>
    <t>450g/袋</t>
  </si>
  <si>
    <t>2025-05-06</t>
  </si>
  <si>
    <t>XBJ25320114296045018ZX</t>
  </si>
  <si>
    <t>XBJ25320114296045239ZX</t>
  </si>
  <si>
    <t>FP-牛仔骨片（冷冻牛肉）</t>
  </si>
  <si>
    <t>5斤/袋</t>
  </si>
  <si>
    <t>XBJ25320114296045242ZX</t>
  </si>
  <si>
    <t>奥尔良鸡翅（非速冻）</t>
  </si>
  <si>
    <t>XBJ25320114296045314ZX</t>
  </si>
  <si>
    <t>雨花台区马斯洁餐饮店（个体工商户）</t>
  </si>
  <si>
    <t>鲜牛肉</t>
  </si>
  <si>
    <t>XBJ25320114296045311ZX</t>
  </si>
  <si>
    <t>吉林省长春皓月清真肉业股份有限公司</t>
  </si>
  <si>
    <t>长春市绿园区皓月大路11111号</t>
  </si>
  <si>
    <t>牛后腿（冷鲜牛肉）</t>
  </si>
  <si>
    <t>1.200kg/袋</t>
  </si>
  <si>
    <t>2025-06-11</t>
  </si>
  <si>
    <t>XBJ25320114280533872</t>
  </si>
  <si>
    <t>雨花台区宜日鲜生鲜超市店</t>
  </si>
  <si>
    <t>XBJ25320114280533873</t>
  </si>
  <si>
    <t>XBJ25320114280533874</t>
  </si>
  <si>
    <t>雨花台区果子鲜森百货超市经营部（个体工商户）</t>
  </si>
  <si>
    <t>桂味荔枝</t>
  </si>
  <si>
    <t>XBJ25320114280533875</t>
  </si>
  <si>
    <t>水蜜桃</t>
  </si>
  <si>
    <t>XBJ25320114280533876</t>
  </si>
  <si>
    <t>雨花台区任奇生鲜超市（个体工商户）</t>
  </si>
  <si>
    <t>荷兰豆（食荚豌豆）</t>
  </si>
  <si>
    <t>XBJ25320114280533877</t>
  </si>
  <si>
    <t>青椒</t>
  </si>
  <si>
    <t>XBJ25320114280533879</t>
  </si>
  <si>
    <t>雨花台区果印象水果店（个体工商户）</t>
  </si>
  <si>
    <t>山东苹果</t>
  </si>
  <si>
    <t>XBJ25320114280533941</t>
  </si>
  <si>
    <t>雨花台区小付生鲜超市店</t>
  </si>
  <si>
    <t>江豆（豇豆）</t>
  </si>
  <si>
    <t>XBJ25320114280533942</t>
  </si>
  <si>
    <t>红线茄</t>
  </si>
  <si>
    <t>XBJ25320114280533943</t>
  </si>
  <si>
    <t>雨花台区佳福土猪经营部（个体工商户）</t>
  </si>
  <si>
    <t>虫草山鸡蛋</t>
  </si>
  <si>
    <t>XBJ25320114280533944</t>
  </si>
  <si>
    <t>安徽新安食品有限公司</t>
  </si>
  <si>
    <t>安徽省合肥市肥东县</t>
  </si>
  <si>
    <t>XBJ25320114280533945</t>
  </si>
  <si>
    <t>雨花台区嘉奇生鲜店（个体工商户）</t>
  </si>
  <si>
    <t>小上海青</t>
  </si>
  <si>
    <t>2025-06-28</t>
  </si>
  <si>
    <t>XBJ25320114280533946</t>
  </si>
  <si>
    <t>薄皮青椒</t>
  </si>
  <si>
    <t>XBJ25320114280533947</t>
  </si>
  <si>
    <t>南京市雨花台区果聚园水果店</t>
  </si>
  <si>
    <t>海南水仙芒</t>
  </si>
  <si>
    <t>XBJ25320114280533948</t>
  </si>
  <si>
    <t>山东红富士（苹果）</t>
  </si>
  <si>
    <t>XBJ25320114280533949</t>
  </si>
  <si>
    <t>雨花台区再来水果店</t>
  </si>
  <si>
    <t>脆桃</t>
  </si>
  <si>
    <t>XBJ25320114280533951</t>
  </si>
  <si>
    <t>雨花台区张超生鲜店</t>
  </si>
  <si>
    <t>芹菜</t>
  </si>
  <si>
    <t>XBJ25320114280533952</t>
  </si>
  <si>
    <t>豇豆</t>
  </si>
  <si>
    <t>XBJ25320114280534234</t>
  </si>
  <si>
    <t>南京市雨花台区刘景飞水果店</t>
  </si>
  <si>
    <t>桃子</t>
  </si>
  <si>
    <t>XBJ25320114280534237</t>
  </si>
  <si>
    <t>雨花台区翊之萱水果店</t>
  </si>
  <si>
    <t>洛川富士（苹果）</t>
  </si>
  <si>
    <t>XBJ25320114280534278</t>
  </si>
  <si>
    <t>雨花台区文乐水果店</t>
  </si>
  <si>
    <t>XBJ25320114280534279</t>
  </si>
  <si>
    <t>水仙芒</t>
  </si>
  <si>
    <t>XBJ25320114280534347</t>
  </si>
  <si>
    <t>雨花台区张先生蔬果生鲜店</t>
  </si>
  <si>
    <t>2025-07-12</t>
  </si>
  <si>
    <t>XBJ25320114280534348</t>
  </si>
  <si>
    <t>大把毛芹</t>
  </si>
  <si>
    <t>XBJ25320114280534349</t>
  </si>
  <si>
    <t>南京市雨花台区小梁蔬菜店</t>
  </si>
  <si>
    <t>上海青</t>
  </si>
  <si>
    <t>XBJ25320114280534350</t>
  </si>
  <si>
    <t>洋鸡蛋</t>
  </si>
  <si>
    <t>XBJ25320114280533899ZX</t>
  </si>
  <si>
    <t>南京肯德基有限公司绿洲餐厅</t>
  </si>
  <si>
    <t>煎炸过程用油（炸薯条用）</t>
  </si>
  <si>
    <t>XBJ25320114280533900ZX</t>
  </si>
  <si>
    <t>煎炸过程用油（炸鸡腿用）</t>
  </si>
  <si>
    <t>XBJ25320114280533901ZX</t>
  </si>
  <si>
    <t>南京肯德基有限公司雨花吾悦餐厅</t>
  </si>
  <si>
    <t>XBJ25320114280533902ZX</t>
  </si>
  <si>
    <t>XBJ25320114280534039ZX</t>
  </si>
  <si>
    <t>南京市雨花台区包香天下包子店</t>
  </si>
  <si>
    <t>白馒头（自制）</t>
  </si>
  <si>
    <t>2025-07-04</t>
  </si>
  <si>
    <t>XBJ25320114280534048ZX</t>
  </si>
  <si>
    <t>高邮市宝谷米业有限公司</t>
  </si>
  <si>
    <t>高邮市甘垛镇中心街</t>
  </si>
  <si>
    <t>南京市雨花台区好尚仁食品店</t>
  </si>
  <si>
    <t>大米（粳米）</t>
  </si>
  <si>
    <t>10kg/袋</t>
  </si>
  <si>
    <t>XBJ25320114280534049ZX</t>
  </si>
  <si>
    <t>合肥澳华食品有限公司</t>
  </si>
  <si>
    <t>安徽省合肥市肥东县肥东经济开发区龙脊山路与相西河路交口28号1号厂房2楼</t>
  </si>
  <si>
    <t>雪花酥（糕点）</t>
  </si>
  <si>
    <t>2025-03-04</t>
  </si>
  <si>
    <t>XBJ25320114280534052ZX</t>
  </si>
  <si>
    <t>雨花台区遇见生鲜果蔬店（个体工商户）</t>
  </si>
  <si>
    <t>XBJ25320114280534053ZX</t>
  </si>
  <si>
    <t>XBJ25320114280534055ZX</t>
  </si>
  <si>
    <t>南京函兮餐饮服务有限公司</t>
  </si>
  <si>
    <t>牛油火锅底料（自制）</t>
  </si>
  <si>
    <t>XBJ25320114280534057ZX</t>
  </si>
  <si>
    <t>南京市雨花台区星月卤菜店</t>
  </si>
  <si>
    <t>XBJ25320114280534061ZX</t>
  </si>
  <si>
    <t>南京市雨花台区贺海燕小吃部</t>
  </si>
  <si>
    <t>黑鱼</t>
  </si>
  <si>
    <t>XBJ25320114280534067ZX</t>
  </si>
  <si>
    <t>南京满泽电子科技有限公司</t>
  </si>
  <si>
    <t>XBJ25320114280534068ZX</t>
  </si>
  <si>
    <t>南京饮知甜餐饮管理有限公司新湖大道分公司</t>
  </si>
  <si>
    <t>CoCo奶茶（自制）</t>
  </si>
  <si>
    <t>2025-07-05</t>
  </si>
  <si>
    <t>XBJ25320114280534073ZX</t>
  </si>
  <si>
    <t>河南宏途食品有限公司</t>
  </si>
  <si>
    <t>漯河经济技术开发区燕山路南段轻工食品工业园</t>
  </si>
  <si>
    <t>雨花台区金家兵零食店（个体工商户）</t>
  </si>
  <si>
    <t>蓝莓奶盖吐司</t>
  </si>
  <si>
    <t>XBJ25320114280534080ZX</t>
  </si>
  <si>
    <t>雨花台区半里餐饮店店（个体工商户）</t>
  </si>
  <si>
    <t>黑糖珍珠奶茶（自制）</t>
  </si>
  <si>
    <t>XBJ25320114280534081ZX</t>
  </si>
  <si>
    <t>雨花台区星宸餐饮店</t>
  </si>
  <si>
    <t>XBJ25320114280534082ZX</t>
  </si>
  <si>
    <t>雨花台区超级梅梅姐火锅餐饮店（个体工商户）</t>
  </si>
  <si>
    <t>红汤小锅火锅底料（自制）</t>
  </si>
  <si>
    <t>XBJ25320114280534083ZX</t>
  </si>
  <si>
    <t>四川福美源食品有限公司</t>
  </si>
  <si>
    <t>四川省绵阳市游仙区信义镇观音桥社区金华街54号</t>
  </si>
  <si>
    <t>火锅川粉</t>
  </si>
  <si>
    <t>240克/袋</t>
  </si>
  <si>
    <t>2024-12-20</t>
  </si>
  <si>
    <t>XBJ25320114280534084ZX</t>
  </si>
  <si>
    <t>四川李记酱菜调味品有限公司</t>
  </si>
  <si>
    <t>眉山市松江镇工业园区李记大道</t>
  </si>
  <si>
    <t>雨花台区宇宁小吃店</t>
  </si>
  <si>
    <t>鱼酸菜</t>
  </si>
  <si>
    <t>XBJ25320114280534085ZX</t>
  </si>
  <si>
    <t>广东东御食品有限公司</t>
  </si>
  <si>
    <t>中山市小榄镇东锐工业区</t>
  </si>
  <si>
    <t>免浆黑鱼片</t>
  </si>
  <si>
    <t>250g/盒</t>
  </si>
  <si>
    <t>2024-09-15</t>
  </si>
  <si>
    <t>XBJ25320114280534086ZX</t>
  </si>
  <si>
    <t>晋中农高区海玉园食品有限公司</t>
  </si>
  <si>
    <t>山西省晋中市太谷区水秀镇晋中国家农高区功能食品加工园内</t>
  </si>
  <si>
    <t>南京市雨花台区韩少军百货超市店</t>
  </si>
  <si>
    <t>缸炉饼（咸味）（饼干）</t>
  </si>
  <si>
    <t>2025-05-24</t>
  </si>
  <si>
    <t>XBJ25320114280534087ZX</t>
  </si>
  <si>
    <t>上海统一企业饮料食品有限公司</t>
  </si>
  <si>
    <t>上海市金山工业区金舸路1301号</t>
  </si>
  <si>
    <t>日式豚骨拉面</t>
  </si>
  <si>
    <t>面饼+配料125克×5，面饼：90克×5/袋</t>
  </si>
  <si>
    <t>2025-03-20</t>
  </si>
  <si>
    <t>XBJ25320114280534088ZX</t>
  </si>
  <si>
    <t>周口鲁花浓香花生油有限公司</t>
  </si>
  <si>
    <t>周口市南环路东段路南</t>
  </si>
  <si>
    <t>低芥酸特香菜籽油</t>
  </si>
  <si>
    <t>2025-02-19</t>
  </si>
  <si>
    <t>XBJ25320114280534239ZX</t>
  </si>
  <si>
    <t>南京市雨花医院</t>
  </si>
  <si>
    <t>小青菜</t>
  </si>
  <si>
    <t>XBJ25320114280534240ZX</t>
  </si>
  <si>
    <t>XBJ25320114280534241ZX</t>
  </si>
  <si>
    <t>南京市雨花台区板桥社区卫生服务中心</t>
  </si>
  <si>
    <t>XBJ25320114280534243ZX</t>
  </si>
  <si>
    <t>宁夏伊品生物科技股份有限公司</t>
  </si>
  <si>
    <t>宁夏永宁县杨和工业园区</t>
  </si>
  <si>
    <t>味精</t>
  </si>
  <si>
    <t>2024-12-10</t>
  </si>
  <si>
    <t>XBJ25320114280534244ZX</t>
  </si>
  <si>
    <t>汉源县新纪调味食品厂</t>
  </si>
  <si>
    <t>四川省汉源县九襄镇木槿村七组（原地址汉源县大田乡木林九组）</t>
  </si>
  <si>
    <t>汉椒花椒油（调味油）</t>
  </si>
  <si>
    <t>228ml/瓶</t>
  </si>
  <si>
    <t>2025-01-14</t>
  </si>
  <si>
    <t>XBJ25320114280534299ZX</t>
  </si>
  <si>
    <t>XBJ25320114280534300ZX</t>
  </si>
  <si>
    <t>XBJ25320114280534301ZX</t>
  </si>
  <si>
    <t>胡萝卜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</si>
</sst>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7">
    <font>
      <sz val="11"/>
      <color theme="1"/>
      <name val="宋体"/>
      <charset val="134"/>
      <scheme val="minor"/>
    </font>
    <font>
      <sz val="10"/>
      <color theme="1"/>
      <name val="宋体"/>
      <charset val="134"/>
      <scheme val="minor"/>
    </font>
    <font>
      <sz val="8"/>
      <color theme="1"/>
      <name val="宋体"/>
      <charset val="134"/>
      <scheme val="minor"/>
    </font>
    <font>
      <b/>
      <sz val="18"/>
      <color theme="1"/>
      <name val="宋体"/>
      <charset val="134"/>
      <scheme val="minor"/>
    </font>
    <font>
      <b/>
      <sz val="10"/>
      <name val="宋体"/>
      <charset val="134"/>
    </font>
    <font>
      <sz val="9"/>
      <color theme="1"/>
      <name val="宋体"/>
      <charset val="134"/>
      <scheme val="minor"/>
    </font>
    <font>
      <sz val="9"/>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AEACE"/>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6"/>
  <sheetViews>
    <sheetView tabSelected="1" topLeftCell="B292" workbookViewId="0">
      <selection activeCell="A1" sqref="A1:K37"/>
    </sheetView>
  </sheetViews>
  <sheetFormatPr defaultColWidth="9" defaultRowHeight="13.5"/>
  <cols>
    <col min="1" max="1" width="19.125" style="3" customWidth="1"/>
    <col min="2" max="2" width="5" style="3" customWidth="1"/>
    <col min="3" max="3" width="18.375" style="3" customWidth="1"/>
    <col min="4" max="4" width="21.625" style="3" customWidth="1"/>
    <col min="5" max="5" width="24.25" style="3" customWidth="1"/>
    <col min="6" max="6" width="8" style="3" customWidth="1"/>
    <col min="7" max="7" width="19" style="3" customWidth="1"/>
    <col min="8" max="8" width="13.75" style="3" customWidth="1"/>
    <col min="9" max="9" width="12.375" style="4" customWidth="1"/>
    <col min="10" max="10" width="10.125" style="3" customWidth="1"/>
    <col min="11" max="11" width="15.125" style="4" customWidth="1"/>
  </cols>
  <sheetData>
    <row r="1" ht="29" customHeight="1" spans="1:11">
      <c r="A1" s="5" t="s">
        <v>0</v>
      </c>
      <c r="B1" s="6"/>
      <c r="C1" s="6"/>
      <c r="D1" s="6"/>
      <c r="E1" s="6"/>
      <c r="F1" s="6"/>
      <c r="G1" s="6"/>
      <c r="H1" s="6"/>
      <c r="I1" s="6"/>
      <c r="J1" s="6"/>
      <c r="K1" s="6"/>
    </row>
    <row r="2" s="1" customFormat="1" ht="36" spans="1:11">
      <c r="A2" s="7" t="s">
        <v>1</v>
      </c>
      <c r="B2" s="7" t="s">
        <v>2</v>
      </c>
      <c r="C2" s="7" t="s">
        <v>3</v>
      </c>
      <c r="D2" s="7" t="s">
        <v>4</v>
      </c>
      <c r="E2" s="7" t="s">
        <v>5</v>
      </c>
      <c r="F2" s="7" t="s">
        <v>6</v>
      </c>
      <c r="G2" s="7" t="s">
        <v>7</v>
      </c>
      <c r="H2" s="7" t="s">
        <v>8</v>
      </c>
      <c r="I2" s="12" t="s">
        <v>9</v>
      </c>
      <c r="J2" s="7" t="s">
        <v>10</v>
      </c>
      <c r="K2" s="12" t="s">
        <v>11</v>
      </c>
    </row>
    <row r="3" s="2" customFormat="1" spans="1:11">
      <c r="A3" s="8" t="s">
        <v>12</v>
      </c>
      <c r="B3" s="6">
        <v>1</v>
      </c>
      <c r="C3" s="9" t="s">
        <v>13</v>
      </c>
      <c r="D3" s="9" t="s">
        <v>13</v>
      </c>
      <c r="E3" s="9" t="s">
        <v>14</v>
      </c>
      <c r="F3" s="10" t="s">
        <v>15</v>
      </c>
      <c r="G3" s="9" t="s">
        <v>16</v>
      </c>
      <c r="H3" s="9" t="s">
        <v>13</v>
      </c>
      <c r="I3" s="13">
        <v>45855</v>
      </c>
      <c r="J3" s="14" t="s">
        <v>17</v>
      </c>
      <c r="K3" s="13">
        <v>45855</v>
      </c>
    </row>
    <row r="4" s="2" customFormat="1" ht="24" spans="1:11">
      <c r="A4" s="8" t="s">
        <v>18</v>
      </c>
      <c r="B4" s="6">
        <v>2</v>
      </c>
      <c r="C4" s="9" t="s">
        <v>19</v>
      </c>
      <c r="D4" s="9" t="s">
        <v>20</v>
      </c>
      <c r="E4" s="9" t="s">
        <v>21</v>
      </c>
      <c r="F4" s="10" t="s">
        <v>15</v>
      </c>
      <c r="G4" s="9" t="s">
        <v>22</v>
      </c>
      <c r="H4" s="9" t="s">
        <v>23</v>
      </c>
      <c r="I4" s="13">
        <v>45796</v>
      </c>
      <c r="J4" s="14" t="s">
        <v>24</v>
      </c>
      <c r="K4" s="13">
        <v>45856</v>
      </c>
    </row>
    <row r="5" s="2" customFormat="1" ht="24" spans="1:11">
      <c r="A5" s="8" t="s">
        <v>25</v>
      </c>
      <c r="B5" s="6">
        <v>3</v>
      </c>
      <c r="C5" s="9" t="s">
        <v>13</v>
      </c>
      <c r="D5" s="9" t="s">
        <v>13</v>
      </c>
      <c r="E5" s="9" t="s">
        <v>26</v>
      </c>
      <c r="F5" s="10" t="s">
        <v>15</v>
      </c>
      <c r="G5" s="9" t="s">
        <v>27</v>
      </c>
      <c r="H5" s="9" t="s">
        <v>13</v>
      </c>
      <c r="I5" s="13">
        <v>45860</v>
      </c>
      <c r="J5" s="14" t="s">
        <v>28</v>
      </c>
      <c r="K5" s="13">
        <v>45860</v>
      </c>
    </row>
    <row r="6" s="2" customFormat="1" ht="36" spans="1:11">
      <c r="A6" s="8" t="s">
        <v>29</v>
      </c>
      <c r="B6" s="6">
        <v>4</v>
      </c>
      <c r="C6" s="9" t="s">
        <v>30</v>
      </c>
      <c r="D6" s="9" t="s">
        <v>31</v>
      </c>
      <c r="E6" s="9" t="s">
        <v>32</v>
      </c>
      <c r="F6" s="10" t="s">
        <v>15</v>
      </c>
      <c r="G6" s="9" t="s">
        <v>33</v>
      </c>
      <c r="H6" s="9" t="s">
        <v>34</v>
      </c>
      <c r="I6" s="13">
        <v>45838</v>
      </c>
      <c r="J6" s="14" t="s">
        <v>35</v>
      </c>
      <c r="K6" s="13">
        <v>45854</v>
      </c>
    </row>
    <row r="7" s="2" customFormat="1" ht="24" spans="1:11">
      <c r="A7" s="8" t="s">
        <v>36</v>
      </c>
      <c r="B7" s="6">
        <v>5</v>
      </c>
      <c r="C7" s="9" t="s">
        <v>37</v>
      </c>
      <c r="D7" s="9" t="s">
        <v>38</v>
      </c>
      <c r="E7" s="9" t="s">
        <v>32</v>
      </c>
      <c r="F7" s="10" t="s">
        <v>15</v>
      </c>
      <c r="G7" s="9" t="s">
        <v>39</v>
      </c>
      <c r="H7" s="9" t="s">
        <v>40</v>
      </c>
      <c r="I7" s="13">
        <v>45793</v>
      </c>
      <c r="J7" s="14" t="s">
        <v>41</v>
      </c>
      <c r="K7" s="13">
        <v>45854</v>
      </c>
    </row>
    <row r="8" s="2" customFormat="1" spans="1:11">
      <c r="A8" s="8" t="s">
        <v>42</v>
      </c>
      <c r="B8" s="6">
        <v>6</v>
      </c>
      <c r="C8" s="9" t="s">
        <v>13</v>
      </c>
      <c r="D8" s="9" t="s">
        <v>13</v>
      </c>
      <c r="E8" s="9" t="s">
        <v>14</v>
      </c>
      <c r="F8" s="10" t="s">
        <v>15</v>
      </c>
      <c r="G8" s="9" t="s">
        <v>43</v>
      </c>
      <c r="H8" s="9" t="s">
        <v>13</v>
      </c>
      <c r="I8" s="13">
        <v>45855</v>
      </c>
      <c r="J8" s="14" t="s">
        <v>17</v>
      </c>
      <c r="K8" s="13">
        <v>45855</v>
      </c>
    </row>
    <row r="9" s="2" customFormat="1" spans="1:11">
      <c r="A9" s="8" t="s">
        <v>44</v>
      </c>
      <c r="B9" s="6">
        <v>7</v>
      </c>
      <c r="C9" s="9" t="s">
        <v>13</v>
      </c>
      <c r="D9" s="9" t="s">
        <v>13</v>
      </c>
      <c r="E9" s="9" t="s">
        <v>14</v>
      </c>
      <c r="F9" s="10" t="s">
        <v>15</v>
      </c>
      <c r="G9" s="9" t="s">
        <v>45</v>
      </c>
      <c r="H9" s="9" t="s">
        <v>13</v>
      </c>
      <c r="I9" s="13">
        <v>45855</v>
      </c>
      <c r="J9" s="14" t="s">
        <v>17</v>
      </c>
      <c r="K9" s="13">
        <v>45855</v>
      </c>
    </row>
    <row r="10" s="2" customFormat="1" spans="1:11">
      <c r="A10" s="8" t="s">
        <v>46</v>
      </c>
      <c r="B10" s="6">
        <v>8</v>
      </c>
      <c r="C10" s="9" t="s">
        <v>13</v>
      </c>
      <c r="D10" s="9" t="s">
        <v>13</v>
      </c>
      <c r="E10" s="9" t="s">
        <v>47</v>
      </c>
      <c r="F10" s="10" t="s">
        <v>15</v>
      </c>
      <c r="G10" s="9" t="s">
        <v>48</v>
      </c>
      <c r="H10" s="9" t="s">
        <v>13</v>
      </c>
      <c r="I10" s="13">
        <v>45856</v>
      </c>
      <c r="J10" s="14" t="s">
        <v>28</v>
      </c>
      <c r="K10" s="13">
        <v>45856</v>
      </c>
    </row>
    <row r="11" s="2" customFormat="1" ht="24" spans="1:11">
      <c r="A11" s="8" t="s">
        <v>49</v>
      </c>
      <c r="B11" s="6">
        <v>9</v>
      </c>
      <c r="C11" s="9" t="s">
        <v>50</v>
      </c>
      <c r="D11" s="9" t="s">
        <v>51</v>
      </c>
      <c r="E11" s="9" t="s">
        <v>52</v>
      </c>
      <c r="F11" s="10" t="s">
        <v>15</v>
      </c>
      <c r="G11" s="9" t="s">
        <v>53</v>
      </c>
      <c r="H11" s="9" t="s">
        <v>54</v>
      </c>
      <c r="I11" s="13">
        <v>45831</v>
      </c>
      <c r="J11" s="14" t="s">
        <v>55</v>
      </c>
      <c r="K11" s="13">
        <v>45857</v>
      </c>
    </row>
    <row r="12" s="2" customFormat="1" ht="24" spans="1:13">
      <c r="A12" s="8" t="s">
        <v>56</v>
      </c>
      <c r="B12" s="6">
        <v>10</v>
      </c>
      <c r="C12" s="9" t="s">
        <v>57</v>
      </c>
      <c r="D12" s="9" t="s">
        <v>58</v>
      </c>
      <c r="E12" s="9" t="s">
        <v>59</v>
      </c>
      <c r="F12" s="10" t="s">
        <v>15</v>
      </c>
      <c r="G12" s="9" t="s">
        <v>60</v>
      </c>
      <c r="H12" s="9" t="s">
        <v>61</v>
      </c>
      <c r="I12" s="13">
        <v>45805</v>
      </c>
      <c r="J12" s="14" t="s">
        <v>24</v>
      </c>
      <c r="K12" s="13">
        <v>45858</v>
      </c>
      <c r="M12" s="15"/>
    </row>
    <row r="13" s="2" customFormat="1" ht="24" spans="1:11">
      <c r="A13" s="8" t="s">
        <v>62</v>
      </c>
      <c r="B13" s="6">
        <v>11</v>
      </c>
      <c r="C13" s="9" t="s">
        <v>13</v>
      </c>
      <c r="D13" s="9" t="s">
        <v>13</v>
      </c>
      <c r="E13" s="9" t="s">
        <v>63</v>
      </c>
      <c r="F13" s="10" t="s">
        <v>15</v>
      </c>
      <c r="G13" s="9" t="s">
        <v>64</v>
      </c>
      <c r="H13" s="9" t="s">
        <v>13</v>
      </c>
      <c r="I13" s="13">
        <v>45859</v>
      </c>
      <c r="J13" s="14" t="s">
        <v>28</v>
      </c>
      <c r="K13" s="13">
        <v>45859</v>
      </c>
    </row>
    <row r="14" s="2" customFormat="1" ht="24" spans="1:11">
      <c r="A14" s="8" t="s">
        <v>65</v>
      </c>
      <c r="B14" s="6">
        <v>12</v>
      </c>
      <c r="C14" s="9" t="s">
        <v>13</v>
      </c>
      <c r="D14" s="9" t="s">
        <v>13</v>
      </c>
      <c r="E14" s="9" t="s">
        <v>66</v>
      </c>
      <c r="F14" s="10" t="s">
        <v>15</v>
      </c>
      <c r="G14" s="9" t="s">
        <v>67</v>
      </c>
      <c r="H14" s="9" t="s">
        <v>13</v>
      </c>
      <c r="I14" s="13">
        <v>45860</v>
      </c>
      <c r="J14" s="14" t="s">
        <v>28</v>
      </c>
      <c r="K14" s="13">
        <v>45860</v>
      </c>
    </row>
    <row r="15" s="2" customFormat="1" spans="1:11">
      <c r="A15" s="8" t="s">
        <v>68</v>
      </c>
      <c r="B15" s="6">
        <v>13</v>
      </c>
      <c r="C15" s="9" t="s">
        <v>13</v>
      </c>
      <c r="D15" s="9" t="s">
        <v>13</v>
      </c>
      <c r="E15" s="9" t="s">
        <v>69</v>
      </c>
      <c r="F15" s="10" t="s">
        <v>15</v>
      </c>
      <c r="G15" s="9" t="s">
        <v>70</v>
      </c>
      <c r="H15" s="9" t="s">
        <v>13</v>
      </c>
      <c r="I15" s="13">
        <v>45860</v>
      </c>
      <c r="J15" s="14" t="s">
        <v>28</v>
      </c>
      <c r="K15" s="13">
        <v>45860</v>
      </c>
    </row>
    <row r="16" s="2" customFormat="1" spans="1:11">
      <c r="A16" s="8" t="s">
        <v>71</v>
      </c>
      <c r="B16" s="6">
        <v>14</v>
      </c>
      <c r="C16" s="9" t="s">
        <v>13</v>
      </c>
      <c r="D16" s="9" t="s">
        <v>13</v>
      </c>
      <c r="E16" s="9" t="s">
        <v>69</v>
      </c>
      <c r="F16" s="10" t="s">
        <v>15</v>
      </c>
      <c r="G16" s="9" t="s">
        <v>72</v>
      </c>
      <c r="H16" s="9" t="s">
        <v>13</v>
      </c>
      <c r="I16" s="13">
        <v>45860</v>
      </c>
      <c r="J16" s="14" t="s">
        <v>28</v>
      </c>
      <c r="K16" s="13">
        <v>45860</v>
      </c>
    </row>
    <row r="17" s="2" customFormat="1" ht="36" spans="1:11">
      <c r="A17" s="8" t="s">
        <v>73</v>
      </c>
      <c r="B17" s="6">
        <v>15</v>
      </c>
      <c r="C17" s="9" t="s">
        <v>74</v>
      </c>
      <c r="D17" s="9" t="s">
        <v>75</v>
      </c>
      <c r="E17" s="9" t="s">
        <v>76</v>
      </c>
      <c r="F17" s="10" t="s">
        <v>15</v>
      </c>
      <c r="G17" s="9" t="s">
        <v>77</v>
      </c>
      <c r="H17" s="9" t="s">
        <v>78</v>
      </c>
      <c r="I17" s="13">
        <v>45845</v>
      </c>
      <c r="J17" s="14" t="s">
        <v>79</v>
      </c>
      <c r="K17" s="13">
        <v>45861</v>
      </c>
    </row>
    <row r="18" s="2" customFormat="1" ht="24" spans="1:11">
      <c r="A18" s="8" t="s">
        <v>80</v>
      </c>
      <c r="B18" s="6">
        <v>16</v>
      </c>
      <c r="C18" s="9" t="s">
        <v>81</v>
      </c>
      <c r="D18" s="9" t="s">
        <v>82</v>
      </c>
      <c r="E18" s="9" t="s">
        <v>76</v>
      </c>
      <c r="F18" s="10" t="s">
        <v>15</v>
      </c>
      <c r="G18" s="9" t="s">
        <v>83</v>
      </c>
      <c r="H18" s="9" t="s">
        <v>84</v>
      </c>
      <c r="I18" s="13">
        <v>45827</v>
      </c>
      <c r="J18" s="14" t="s">
        <v>85</v>
      </c>
      <c r="K18" s="13">
        <v>45861</v>
      </c>
    </row>
    <row r="19" s="2" customFormat="1" ht="24" spans="1:11">
      <c r="A19" s="8" t="s">
        <v>86</v>
      </c>
      <c r="B19" s="6">
        <v>17</v>
      </c>
      <c r="C19" s="9" t="s">
        <v>87</v>
      </c>
      <c r="D19" s="9" t="s">
        <v>88</v>
      </c>
      <c r="E19" s="9" t="s">
        <v>52</v>
      </c>
      <c r="F19" s="10" t="s">
        <v>15</v>
      </c>
      <c r="G19" s="9" t="s">
        <v>89</v>
      </c>
      <c r="H19" s="9" t="s">
        <v>90</v>
      </c>
      <c r="I19" s="13">
        <v>45801</v>
      </c>
      <c r="J19" s="14" t="s">
        <v>91</v>
      </c>
      <c r="K19" s="13">
        <v>45857</v>
      </c>
    </row>
    <row r="20" s="2" customFormat="1" ht="24" spans="1:11">
      <c r="A20" s="8" t="s">
        <v>92</v>
      </c>
      <c r="B20" s="6">
        <v>18</v>
      </c>
      <c r="C20" s="9" t="s">
        <v>93</v>
      </c>
      <c r="D20" s="9" t="s">
        <v>94</v>
      </c>
      <c r="E20" s="9" t="s">
        <v>52</v>
      </c>
      <c r="F20" s="10" t="s">
        <v>15</v>
      </c>
      <c r="G20" s="9" t="s">
        <v>95</v>
      </c>
      <c r="H20" s="9" t="s">
        <v>96</v>
      </c>
      <c r="I20" s="13">
        <v>45833</v>
      </c>
      <c r="J20" s="14" t="s">
        <v>41</v>
      </c>
      <c r="K20" s="13">
        <v>45857</v>
      </c>
    </row>
    <row r="21" s="2" customFormat="1" spans="1:11">
      <c r="A21" s="8" t="s">
        <v>97</v>
      </c>
      <c r="B21" s="6">
        <v>19</v>
      </c>
      <c r="C21" s="9" t="s">
        <v>13</v>
      </c>
      <c r="D21" s="9" t="s">
        <v>13</v>
      </c>
      <c r="E21" s="9" t="s">
        <v>98</v>
      </c>
      <c r="F21" s="10" t="s">
        <v>15</v>
      </c>
      <c r="G21" s="9" t="s">
        <v>99</v>
      </c>
      <c r="H21" s="9" t="s">
        <v>13</v>
      </c>
      <c r="I21" s="13">
        <v>45858</v>
      </c>
      <c r="J21" s="14" t="s">
        <v>28</v>
      </c>
      <c r="K21" s="13">
        <v>45858</v>
      </c>
    </row>
    <row r="22" s="2" customFormat="1" ht="48" spans="1:11">
      <c r="A22" s="8" t="s">
        <v>100</v>
      </c>
      <c r="B22" s="6">
        <v>20</v>
      </c>
      <c r="C22" s="9" t="s">
        <v>101</v>
      </c>
      <c r="D22" s="9" t="s">
        <v>102</v>
      </c>
      <c r="E22" s="9" t="s">
        <v>76</v>
      </c>
      <c r="F22" s="10" t="s">
        <v>15</v>
      </c>
      <c r="G22" s="9" t="s">
        <v>103</v>
      </c>
      <c r="H22" s="9" t="s">
        <v>104</v>
      </c>
      <c r="I22" s="13">
        <v>45815</v>
      </c>
      <c r="J22" s="14" t="s">
        <v>79</v>
      </c>
      <c r="K22" s="13">
        <v>45861</v>
      </c>
    </row>
    <row r="23" s="2" customFormat="1" ht="24" spans="1:11">
      <c r="A23" s="8" t="s">
        <v>105</v>
      </c>
      <c r="B23" s="6">
        <v>21</v>
      </c>
      <c r="C23" s="9" t="s">
        <v>106</v>
      </c>
      <c r="D23" s="9" t="s">
        <v>107</v>
      </c>
      <c r="E23" s="9" t="s">
        <v>108</v>
      </c>
      <c r="F23" s="10" t="s">
        <v>15</v>
      </c>
      <c r="G23" s="9" t="s">
        <v>109</v>
      </c>
      <c r="H23" s="9" t="s">
        <v>110</v>
      </c>
      <c r="I23" s="13">
        <v>45622</v>
      </c>
      <c r="J23" s="14" t="s">
        <v>111</v>
      </c>
      <c r="K23" s="13">
        <v>45860</v>
      </c>
    </row>
    <row r="24" s="2" customFormat="1" ht="24" spans="1:11">
      <c r="A24" s="8" t="s">
        <v>112</v>
      </c>
      <c r="B24" s="6">
        <v>22</v>
      </c>
      <c r="C24" s="9" t="s">
        <v>113</v>
      </c>
      <c r="D24" s="9" t="s">
        <v>114</v>
      </c>
      <c r="E24" s="9" t="s">
        <v>115</v>
      </c>
      <c r="F24" s="10" t="s">
        <v>15</v>
      </c>
      <c r="G24" s="9" t="s">
        <v>116</v>
      </c>
      <c r="H24" s="9" t="s">
        <v>117</v>
      </c>
      <c r="I24" s="13">
        <v>45656</v>
      </c>
      <c r="J24" s="14" t="s">
        <v>118</v>
      </c>
      <c r="K24" s="13">
        <v>45856</v>
      </c>
    </row>
    <row r="25" s="2" customFormat="1" ht="22.5" spans="1:11">
      <c r="A25" s="11" t="s">
        <v>119</v>
      </c>
      <c r="B25" s="6">
        <v>23</v>
      </c>
      <c r="C25" s="11" t="s">
        <v>120</v>
      </c>
      <c r="D25" s="11" t="s">
        <v>121</v>
      </c>
      <c r="E25" s="11" t="s">
        <v>122</v>
      </c>
      <c r="F25" s="11" t="s">
        <v>15</v>
      </c>
      <c r="G25" s="11" t="s">
        <v>123</v>
      </c>
      <c r="H25" s="11" t="s">
        <v>124</v>
      </c>
      <c r="I25" s="11" t="s">
        <v>125</v>
      </c>
      <c r="J25" s="11" t="s">
        <v>85</v>
      </c>
      <c r="K25" s="11" t="s">
        <v>126</v>
      </c>
    </row>
    <row r="26" s="2" customFormat="1" ht="45" spans="1:11">
      <c r="A26" s="11" t="s">
        <v>127</v>
      </c>
      <c r="B26" s="6">
        <v>24</v>
      </c>
      <c r="C26" s="11" t="s">
        <v>128</v>
      </c>
      <c r="D26" s="11" t="s">
        <v>129</v>
      </c>
      <c r="E26" s="11" t="s">
        <v>122</v>
      </c>
      <c r="F26" s="11" t="s">
        <v>15</v>
      </c>
      <c r="G26" s="11" t="s">
        <v>130</v>
      </c>
      <c r="H26" s="11" t="s">
        <v>124</v>
      </c>
      <c r="I26" s="11" t="s">
        <v>131</v>
      </c>
      <c r="J26" s="11" t="s">
        <v>85</v>
      </c>
      <c r="K26" s="11" t="s">
        <v>126</v>
      </c>
    </row>
    <row r="27" s="2" customFormat="1" ht="22.5" spans="1:11">
      <c r="A27" s="11" t="s">
        <v>132</v>
      </c>
      <c r="B27" s="6">
        <v>25</v>
      </c>
      <c r="C27" s="11" t="s">
        <v>133</v>
      </c>
      <c r="D27" s="11" t="s">
        <v>134</v>
      </c>
      <c r="E27" s="11" t="s">
        <v>122</v>
      </c>
      <c r="F27" s="11" t="s">
        <v>15</v>
      </c>
      <c r="G27" s="11" t="s">
        <v>135</v>
      </c>
      <c r="H27" s="11" t="s">
        <v>124</v>
      </c>
      <c r="I27" s="11" t="s">
        <v>136</v>
      </c>
      <c r="J27" s="11" t="s">
        <v>85</v>
      </c>
      <c r="K27" s="11" t="s">
        <v>126</v>
      </c>
    </row>
    <row r="28" s="2" customFormat="1" ht="22.5" spans="1:11">
      <c r="A28" s="11" t="s">
        <v>137</v>
      </c>
      <c r="B28" s="6">
        <v>26</v>
      </c>
      <c r="C28" s="11" t="s">
        <v>138</v>
      </c>
      <c r="D28" s="11" t="s">
        <v>139</v>
      </c>
      <c r="E28" s="11" t="s">
        <v>122</v>
      </c>
      <c r="F28" s="11" t="s">
        <v>15</v>
      </c>
      <c r="G28" s="11" t="s">
        <v>140</v>
      </c>
      <c r="H28" s="11" t="s">
        <v>124</v>
      </c>
      <c r="I28" s="11" t="s">
        <v>141</v>
      </c>
      <c r="J28" s="11" t="s">
        <v>85</v>
      </c>
      <c r="K28" s="11" t="s">
        <v>126</v>
      </c>
    </row>
    <row r="29" s="2" customFormat="1" ht="33.75" spans="1:11">
      <c r="A29" s="11" t="s">
        <v>142</v>
      </c>
      <c r="B29" s="6">
        <v>27</v>
      </c>
      <c r="C29" s="11" t="s">
        <v>143</v>
      </c>
      <c r="D29" s="11" t="s">
        <v>144</v>
      </c>
      <c r="E29" s="11" t="s">
        <v>145</v>
      </c>
      <c r="F29" s="11" t="s">
        <v>15</v>
      </c>
      <c r="G29" s="11" t="s">
        <v>146</v>
      </c>
      <c r="H29" s="11" t="s">
        <v>13</v>
      </c>
      <c r="I29" s="11" t="s">
        <v>147</v>
      </c>
      <c r="J29" s="11" t="s">
        <v>17</v>
      </c>
      <c r="K29" s="11" t="s">
        <v>148</v>
      </c>
    </row>
    <row r="30" s="2" customFormat="1" ht="22.5" spans="1:11">
      <c r="A30" s="11" t="s">
        <v>149</v>
      </c>
      <c r="B30" s="6">
        <v>28</v>
      </c>
      <c r="C30" s="11" t="s">
        <v>150</v>
      </c>
      <c r="D30" s="11" t="s">
        <v>151</v>
      </c>
      <c r="E30" s="11" t="s">
        <v>152</v>
      </c>
      <c r="F30" s="11" t="s">
        <v>15</v>
      </c>
      <c r="G30" s="11" t="s">
        <v>153</v>
      </c>
      <c r="H30" s="11" t="s">
        <v>154</v>
      </c>
      <c r="I30" s="11" t="s">
        <v>155</v>
      </c>
      <c r="J30" s="11" t="s">
        <v>85</v>
      </c>
      <c r="K30" s="11" t="s">
        <v>148</v>
      </c>
    </row>
    <row r="31" s="2" customFormat="1" spans="1:11">
      <c r="A31" s="11" t="s">
        <v>156</v>
      </c>
      <c r="B31" s="6">
        <v>29</v>
      </c>
      <c r="C31" s="11" t="s">
        <v>157</v>
      </c>
      <c r="D31" s="11" t="s">
        <v>158</v>
      </c>
      <c r="E31" s="11" t="s">
        <v>152</v>
      </c>
      <c r="F31" s="11" t="s">
        <v>15</v>
      </c>
      <c r="G31" s="11" t="s">
        <v>159</v>
      </c>
      <c r="H31" s="11" t="s">
        <v>160</v>
      </c>
      <c r="I31" s="11" t="s">
        <v>161</v>
      </c>
      <c r="J31" s="11" t="s">
        <v>85</v>
      </c>
      <c r="K31" s="11" t="s">
        <v>148</v>
      </c>
    </row>
    <row r="32" s="2" customFormat="1" spans="1:11">
      <c r="A32" s="11" t="s">
        <v>162</v>
      </c>
      <c r="B32" s="6">
        <v>30</v>
      </c>
      <c r="C32" s="11" t="s">
        <v>157</v>
      </c>
      <c r="D32" s="11" t="s">
        <v>158</v>
      </c>
      <c r="E32" s="11" t="s">
        <v>152</v>
      </c>
      <c r="F32" s="11" t="s">
        <v>15</v>
      </c>
      <c r="G32" s="11" t="s">
        <v>163</v>
      </c>
      <c r="H32" s="11" t="s">
        <v>160</v>
      </c>
      <c r="I32" s="11" t="s">
        <v>164</v>
      </c>
      <c r="J32" s="11" t="s">
        <v>85</v>
      </c>
      <c r="K32" s="11" t="s">
        <v>148</v>
      </c>
    </row>
    <row r="33" s="2" customFormat="1" ht="22.5" spans="1:11">
      <c r="A33" s="11" t="s">
        <v>165</v>
      </c>
      <c r="B33" s="6">
        <v>31</v>
      </c>
      <c r="C33" s="11" t="s">
        <v>13</v>
      </c>
      <c r="D33" s="11" t="s">
        <v>13</v>
      </c>
      <c r="E33" s="11" t="s">
        <v>166</v>
      </c>
      <c r="F33" s="11" t="s">
        <v>15</v>
      </c>
      <c r="G33" s="11" t="s">
        <v>167</v>
      </c>
      <c r="H33" s="11" t="s">
        <v>168</v>
      </c>
      <c r="I33" s="11" t="s">
        <v>148</v>
      </c>
      <c r="J33" s="11" t="s">
        <v>28</v>
      </c>
      <c r="K33" s="11" t="s">
        <v>148</v>
      </c>
    </row>
    <row r="34" s="2" customFormat="1" ht="22.5" spans="1:11">
      <c r="A34" s="11" t="s">
        <v>169</v>
      </c>
      <c r="B34" s="6">
        <v>32</v>
      </c>
      <c r="C34" s="11" t="s">
        <v>13</v>
      </c>
      <c r="D34" s="11" t="s">
        <v>13</v>
      </c>
      <c r="E34" s="11" t="s">
        <v>166</v>
      </c>
      <c r="F34" s="11" t="s">
        <v>15</v>
      </c>
      <c r="G34" s="11" t="s">
        <v>170</v>
      </c>
      <c r="H34" s="11" t="s">
        <v>168</v>
      </c>
      <c r="I34" s="11" t="s">
        <v>148</v>
      </c>
      <c r="J34" s="11" t="s">
        <v>28</v>
      </c>
      <c r="K34" s="11" t="s">
        <v>148</v>
      </c>
    </row>
    <row r="35" s="2" customFormat="1" ht="22.5" spans="1:11">
      <c r="A35" s="11" t="s">
        <v>171</v>
      </c>
      <c r="B35" s="6">
        <v>33</v>
      </c>
      <c r="C35" s="11" t="s">
        <v>172</v>
      </c>
      <c r="D35" s="11" t="s">
        <v>173</v>
      </c>
      <c r="E35" s="11" t="s">
        <v>174</v>
      </c>
      <c r="F35" s="11" t="s">
        <v>15</v>
      </c>
      <c r="G35" s="11" t="s">
        <v>175</v>
      </c>
      <c r="H35" s="11" t="s">
        <v>124</v>
      </c>
      <c r="I35" s="11" t="s">
        <v>176</v>
      </c>
      <c r="J35" s="11" t="s">
        <v>85</v>
      </c>
      <c r="K35" s="11" t="s">
        <v>177</v>
      </c>
    </row>
    <row r="36" s="2" customFormat="1" ht="22.5" spans="1:11">
      <c r="A36" s="11" t="s">
        <v>178</v>
      </c>
      <c r="B36" s="6">
        <v>34</v>
      </c>
      <c r="C36" s="11" t="s">
        <v>179</v>
      </c>
      <c r="D36" s="11" t="s">
        <v>180</v>
      </c>
      <c r="E36" s="11" t="s">
        <v>174</v>
      </c>
      <c r="F36" s="11" t="s">
        <v>15</v>
      </c>
      <c r="G36" s="11" t="s">
        <v>181</v>
      </c>
      <c r="H36" s="11" t="s">
        <v>182</v>
      </c>
      <c r="I36" s="11" t="s">
        <v>183</v>
      </c>
      <c r="J36" s="11" t="s">
        <v>85</v>
      </c>
      <c r="K36" s="11" t="s">
        <v>177</v>
      </c>
    </row>
    <row r="37" s="2" customFormat="1" ht="22.5" spans="1:11">
      <c r="A37" s="11" t="s">
        <v>184</v>
      </c>
      <c r="B37" s="6">
        <v>35</v>
      </c>
      <c r="C37" s="11" t="s">
        <v>185</v>
      </c>
      <c r="D37" s="11" t="s">
        <v>186</v>
      </c>
      <c r="E37" s="11" t="s">
        <v>174</v>
      </c>
      <c r="F37" s="11" t="s">
        <v>15</v>
      </c>
      <c r="G37" s="11" t="s">
        <v>187</v>
      </c>
      <c r="H37" s="11" t="s">
        <v>124</v>
      </c>
      <c r="I37" s="11" t="s">
        <v>188</v>
      </c>
      <c r="J37" s="11" t="s">
        <v>85</v>
      </c>
      <c r="K37" s="11" t="s">
        <v>177</v>
      </c>
    </row>
    <row r="38" ht="22.5" spans="1:11">
      <c r="A38" s="11" t="s">
        <v>189</v>
      </c>
      <c r="B38" s="6">
        <v>36</v>
      </c>
      <c r="C38" s="11" t="s">
        <v>190</v>
      </c>
      <c r="D38" s="11" t="s">
        <v>191</v>
      </c>
      <c r="E38" s="11" t="s">
        <v>174</v>
      </c>
      <c r="F38" s="11" t="s">
        <v>15</v>
      </c>
      <c r="G38" s="11" t="s">
        <v>192</v>
      </c>
      <c r="H38" s="11" t="s">
        <v>124</v>
      </c>
      <c r="I38" s="11" t="s">
        <v>193</v>
      </c>
      <c r="J38" s="11" t="s">
        <v>85</v>
      </c>
      <c r="K38" s="11" t="s">
        <v>177</v>
      </c>
    </row>
    <row r="39" ht="22.5" spans="1:11">
      <c r="A39" s="11" t="s">
        <v>194</v>
      </c>
      <c r="B39" s="6">
        <v>37</v>
      </c>
      <c r="C39" s="11" t="s">
        <v>120</v>
      </c>
      <c r="D39" s="11" t="s">
        <v>121</v>
      </c>
      <c r="E39" s="11" t="s">
        <v>174</v>
      </c>
      <c r="F39" s="11" t="s">
        <v>15</v>
      </c>
      <c r="G39" s="11" t="s">
        <v>195</v>
      </c>
      <c r="H39" s="11" t="s">
        <v>124</v>
      </c>
      <c r="I39" s="11" t="s">
        <v>125</v>
      </c>
      <c r="J39" s="11" t="s">
        <v>85</v>
      </c>
      <c r="K39" s="11" t="s">
        <v>177</v>
      </c>
    </row>
    <row r="40" ht="22.5" spans="1:11">
      <c r="A40" s="11" t="s">
        <v>196</v>
      </c>
      <c r="B40" s="6">
        <v>38</v>
      </c>
      <c r="C40" s="11" t="s">
        <v>13</v>
      </c>
      <c r="D40" s="11" t="s">
        <v>13</v>
      </c>
      <c r="E40" s="11" t="s">
        <v>197</v>
      </c>
      <c r="F40" s="11" t="s">
        <v>15</v>
      </c>
      <c r="G40" s="11" t="s">
        <v>198</v>
      </c>
      <c r="H40" s="11" t="s">
        <v>168</v>
      </c>
      <c r="I40" s="11" t="s">
        <v>199</v>
      </c>
      <c r="J40" s="11" t="s">
        <v>28</v>
      </c>
      <c r="K40" s="11" t="s">
        <v>199</v>
      </c>
    </row>
    <row r="41" ht="22.5" spans="1:11">
      <c r="A41" s="11" t="s">
        <v>200</v>
      </c>
      <c r="B41" s="6">
        <v>39</v>
      </c>
      <c r="C41" s="11" t="s">
        <v>13</v>
      </c>
      <c r="D41" s="11" t="s">
        <v>13</v>
      </c>
      <c r="E41" s="11" t="s">
        <v>197</v>
      </c>
      <c r="F41" s="11" t="s">
        <v>15</v>
      </c>
      <c r="G41" s="11" t="s">
        <v>201</v>
      </c>
      <c r="H41" s="11" t="s">
        <v>168</v>
      </c>
      <c r="I41" s="11" t="s">
        <v>199</v>
      </c>
      <c r="J41" s="11" t="s">
        <v>28</v>
      </c>
      <c r="K41" s="11" t="s">
        <v>199</v>
      </c>
    </row>
    <row r="42" ht="22.5" spans="1:11">
      <c r="A42" s="11" t="s">
        <v>202</v>
      </c>
      <c r="B42" s="6">
        <v>40</v>
      </c>
      <c r="C42" s="11" t="s">
        <v>13</v>
      </c>
      <c r="D42" s="11" t="s">
        <v>13</v>
      </c>
      <c r="E42" s="11" t="s">
        <v>197</v>
      </c>
      <c r="F42" s="11" t="s">
        <v>15</v>
      </c>
      <c r="G42" s="11" t="s">
        <v>203</v>
      </c>
      <c r="H42" s="11" t="s">
        <v>168</v>
      </c>
      <c r="I42" s="11" t="s">
        <v>199</v>
      </c>
      <c r="J42" s="11" t="s">
        <v>28</v>
      </c>
      <c r="K42" s="11" t="s">
        <v>199</v>
      </c>
    </row>
    <row r="43" ht="22.5" spans="1:11">
      <c r="A43" s="11" t="s">
        <v>204</v>
      </c>
      <c r="B43" s="6">
        <v>41</v>
      </c>
      <c r="C43" s="11" t="s">
        <v>205</v>
      </c>
      <c r="D43" s="11" t="s">
        <v>206</v>
      </c>
      <c r="E43" s="11" t="s">
        <v>207</v>
      </c>
      <c r="F43" s="11" t="s">
        <v>15</v>
      </c>
      <c r="G43" s="11" t="s">
        <v>208</v>
      </c>
      <c r="H43" s="11" t="s">
        <v>209</v>
      </c>
      <c r="I43" s="11" t="s">
        <v>210</v>
      </c>
      <c r="J43" s="11" t="s">
        <v>85</v>
      </c>
      <c r="K43" s="11" t="s">
        <v>211</v>
      </c>
    </row>
    <row r="44" ht="33.75" spans="1:11">
      <c r="A44" s="11" t="s">
        <v>212</v>
      </c>
      <c r="B44" s="6">
        <v>42</v>
      </c>
      <c r="C44" s="11" t="s">
        <v>213</v>
      </c>
      <c r="D44" s="11" t="s">
        <v>214</v>
      </c>
      <c r="E44" s="11" t="s">
        <v>215</v>
      </c>
      <c r="F44" s="11" t="s">
        <v>15</v>
      </c>
      <c r="G44" s="11" t="s">
        <v>216</v>
      </c>
      <c r="H44" s="11" t="s">
        <v>217</v>
      </c>
      <c r="I44" s="11" t="s">
        <v>218</v>
      </c>
      <c r="J44" s="11" t="s">
        <v>79</v>
      </c>
      <c r="K44" s="11" t="s">
        <v>211</v>
      </c>
    </row>
    <row r="45" ht="33.75" spans="1:11">
      <c r="A45" s="11" t="s">
        <v>219</v>
      </c>
      <c r="B45" s="6">
        <v>43</v>
      </c>
      <c r="C45" s="11" t="s">
        <v>213</v>
      </c>
      <c r="D45" s="11" t="s">
        <v>214</v>
      </c>
      <c r="E45" s="11" t="s">
        <v>215</v>
      </c>
      <c r="F45" s="11" t="s">
        <v>15</v>
      </c>
      <c r="G45" s="11" t="s">
        <v>220</v>
      </c>
      <c r="H45" s="11" t="s">
        <v>221</v>
      </c>
      <c r="I45" s="11" t="s">
        <v>222</v>
      </c>
      <c r="J45" s="11" t="s">
        <v>79</v>
      </c>
      <c r="K45" s="11" t="s">
        <v>211</v>
      </c>
    </row>
    <row r="46" ht="22.5" spans="1:11">
      <c r="A46" s="11" t="s">
        <v>223</v>
      </c>
      <c r="B46" s="6">
        <v>44</v>
      </c>
      <c r="C46" s="11" t="s">
        <v>224</v>
      </c>
      <c r="D46" s="11" t="s">
        <v>225</v>
      </c>
      <c r="E46" s="11" t="s">
        <v>207</v>
      </c>
      <c r="F46" s="11" t="s">
        <v>15</v>
      </c>
      <c r="G46" s="11" t="s">
        <v>226</v>
      </c>
      <c r="H46" s="11" t="s">
        <v>160</v>
      </c>
      <c r="I46" s="11" t="s">
        <v>227</v>
      </c>
      <c r="J46" s="11" t="s">
        <v>85</v>
      </c>
      <c r="K46" s="11" t="s">
        <v>211</v>
      </c>
    </row>
    <row r="47" ht="22.5" spans="1:11">
      <c r="A47" s="11" t="s">
        <v>228</v>
      </c>
      <c r="B47" s="6">
        <v>45</v>
      </c>
      <c r="C47" s="11" t="s">
        <v>229</v>
      </c>
      <c r="D47" s="11" t="s">
        <v>230</v>
      </c>
      <c r="E47" s="11" t="s">
        <v>231</v>
      </c>
      <c r="F47" s="11" t="s">
        <v>15</v>
      </c>
      <c r="G47" s="11" t="s">
        <v>232</v>
      </c>
      <c r="H47" s="11" t="s">
        <v>233</v>
      </c>
      <c r="I47" s="11" t="s">
        <v>234</v>
      </c>
      <c r="J47" s="11" t="s">
        <v>85</v>
      </c>
      <c r="K47" s="11" t="s">
        <v>235</v>
      </c>
    </row>
    <row r="48" ht="22.5" spans="1:11">
      <c r="A48" s="11" t="s">
        <v>236</v>
      </c>
      <c r="B48" s="6">
        <v>46</v>
      </c>
      <c r="C48" s="11" t="s">
        <v>237</v>
      </c>
      <c r="D48" s="11" t="s">
        <v>238</v>
      </c>
      <c r="E48" s="11" t="s">
        <v>239</v>
      </c>
      <c r="F48" s="11" t="s">
        <v>15</v>
      </c>
      <c r="G48" s="11" t="s">
        <v>240</v>
      </c>
      <c r="H48" s="11" t="s">
        <v>124</v>
      </c>
      <c r="I48" s="11" t="s">
        <v>227</v>
      </c>
      <c r="J48" s="11" t="s">
        <v>85</v>
      </c>
      <c r="K48" s="11" t="s">
        <v>241</v>
      </c>
    </row>
    <row r="49" ht="22.5" spans="1:11">
      <c r="A49" s="11" t="s">
        <v>242</v>
      </c>
      <c r="B49" s="6">
        <v>47</v>
      </c>
      <c r="C49" s="11" t="s">
        <v>243</v>
      </c>
      <c r="D49" s="11" t="s">
        <v>244</v>
      </c>
      <c r="E49" s="11" t="s">
        <v>245</v>
      </c>
      <c r="F49" s="11" t="s">
        <v>15</v>
      </c>
      <c r="G49" s="11" t="s">
        <v>246</v>
      </c>
      <c r="H49" s="11" t="s">
        <v>247</v>
      </c>
      <c r="I49" s="11" t="s">
        <v>248</v>
      </c>
      <c r="J49" s="11" t="s">
        <v>85</v>
      </c>
      <c r="K49" s="11" t="s">
        <v>241</v>
      </c>
    </row>
    <row r="50" ht="22.5" spans="1:11">
      <c r="A50" s="11" t="s">
        <v>249</v>
      </c>
      <c r="B50" s="6">
        <v>48</v>
      </c>
      <c r="C50" s="11" t="s">
        <v>13</v>
      </c>
      <c r="D50" s="11" t="s">
        <v>13</v>
      </c>
      <c r="E50" s="11" t="s">
        <v>250</v>
      </c>
      <c r="F50" s="11" t="s">
        <v>15</v>
      </c>
      <c r="G50" s="11" t="s">
        <v>251</v>
      </c>
      <c r="H50" s="11" t="s">
        <v>168</v>
      </c>
      <c r="I50" s="11" t="s">
        <v>252</v>
      </c>
      <c r="J50" s="11" t="s">
        <v>28</v>
      </c>
      <c r="K50" s="11" t="s">
        <v>252</v>
      </c>
    </row>
    <row r="51" spans="1:11">
      <c r="A51" s="11" t="s">
        <v>253</v>
      </c>
      <c r="B51" s="6">
        <v>49</v>
      </c>
      <c r="C51" s="11" t="s">
        <v>13</v>
      </c>
      <c r="D51" s="11" t="s">
        <v>13</v>
      </c>
      <c r="E51" s="11" t="s">
        <v>254</v>
      </c>
      <c r="F51" s="11" t="s">
        <v>15</v>
      </c>
      <c r="G51" s="11" t="s">
        <v>255</v>
      </c>
      <c r="H51" s="11" t="s">
        <v>13</v>
      </c>
      <c r="I51" s="11" t="s">
        <v>252</v>
      </c>
      <c r="J51" s="11" t="s">
        <v>17</v>
      </c>
      <c r="K51" s="11" t="s">
        <v>256</v>
      </c>
    </row>
    <row r="52" ht="22.5" spans="1:11">
      <c r="A52" s="11" t="s">
        <v>257</v>
      </c>
      <c r="B52" s="6">
        <v>50</v>
      </c>
      <c r="C52" s="11" t="s">
        <v>258</v>
      </c>
      <c r="D52" s="11" t="s">
        <v>259</v>
      </c>
      <c r="E52" s="11" t="s">
        <v>231</v>
      </c>
      <c r="F52" s="11" t="s">
        <v>15</v>
      </c>
      <c r="G52" s="11" t="s">
        <v>260</v>
      </c>
      <c r="H52" s="11" t="s">
        <v>261</v>
      </c>
      <c r="I52" s="11" t="s">
        <v>262</v>
      </c>
      <c r="J52" s="11" t="s">
        <v>79</v>
      </c>
      <c r="K52" s="11" t="s">
        <v>235</v>
      </c>
    </row>
    <row r="53" ht="22.5" spans="1:11">
      <c r="A53" s="11" t="s">
        <v>263</v>
      </c>
      <c r="B53" s="6">
        <v>51</v>
      </c>
      <c r="C53" s="11" t="s">
        <v>264</v>
      </c>
      <c r="D53" s="11" t="s">
        <v>265</v>
      </c>
      <c r="E53" s="11" t="s">
        <v>231</v>
      </c>
      <c r="F53" s="11" t="s">
        <v>15</v>
      </c>
      <c r="G53" s="11" t="s">
        <v>266</v>
      </c>
      <c r="H53" s="11" t="s">
        <v>267</v>
      </c>
      <c r="I53" s="11" t="s">
        <v>227</v>
      </c>
      <c r="J53" s="11" t="s">
        <v>85</v>
      </c>
      <c r="K53" s="11" t="s">
        <v>235</v>
      </c>
    </row>
    <row r="54" ht="22.5" spans="1:11">
      <c r="A54" s="11" t="s">
        <v>268</v>
      </c>
      <c r="B54" s="6">
        <v>52</v>
      </c>
      <c r="C54" s="11" t="s">
        <v>269</v>
      </c>
      <c r="D54" s="11" t="s">
        <v>270</v>
      </c>
      <c r="E54" s="11" t="s">
        <v>271</v>
      </c>
      <c r="F54" s="11" t="s">
        <v>15</v>
      </c>
      <c r="G54" s="11" t="s">
        <v>272</v>
      </c>
      <c r="H54" s="11" t="s">
        <v>273</v>
      </c>
      <c r="I54" s="11" t="s">
        <v>136</v>
      </c>
      <c r="J54" s="11" t="s">
        <v>35</v>
      </c>
      <c r="K54" s="11" t="s">
        <v>274</v>
      </c>
    </row>
    <row r="55" spans="1:11">
      <c r="A55" s="11" t="s">
        <v>275</v>
      </c>
      <c r="B55" s="6">
        <v>53</v>
      </c>
      <c r="C55" s="11" t="s">
        <v>276</v>
      </c>
      <c r="D55" s="11" t="s">
        <v>277</v>
      </c>
      <c r="E55" s="11" t="s">
        <v>271</v>
      </c>
      <c r="F55" s="11" t="s">
        <v>15</v>
      </c>
      <c r="G55" s="11" t="s">
        <v>278</v>
      </c>
      <c r="H55" s="11" t="s">
        <v>182</v>
      </c>
      <c r="I55" s="11" t="s">
        <v>279</v>
      </c>
      <c r="J55" s="11" t="s">
        <v>41</v>
      </c>
      <c r="K55" s="11" t="s">
        <v>274</v>
      </c>
    </row>
    <row r="56" ht="22.5" spans="1:11">
      <c r="A56" s="11" t="s">
        <v>280</v>
      </c>
      <c r="B56" s="6">
        <v>54</v>
      </c>
      <c r="C56" s="11" t="s">
        <v>13</v>
      </c>
      <c r="D56" s="11" t="s">
        <v>13</v>
      </c>
      <c r="E56" s="11" t="s">
        <v>281</v>
      </c>
      <c r="F56" s="11" t="s">
        <v>15</v>
      </c>
      <c r="G56" s="11" t="s">
        <v>282</v>
      </c>
      <c r="H56" s="11" t="s">
        <v>168</v>
      </c>
      <c r="I56" s="11" t="s">
        <v>252</v>
      </c>
      <c r="J56" s="11" t="s">
        <v>28</v>
      </c>
      <c r="K56" s="11" t="s">
        <v>252</v>
      </c>
    </row>
    <row r="57" ht="22.5" spans="1:11">
      <c r="A57" s="11" t="s">
        <v>283</v>
      </c>
      <c r="B57" s="6">
        <v>55</v>
      </c>
      <c r="C57" s="11" t="s">
        <v>13</v>
      </c>
      <c r="D57" s="11" t="s">
        <v>13</v>
      </c>
      <c r="E57" s="11" t="s">
        <v>284</v>
      </c>
      <c r="F57" s="11" t="s">
        <v>15</v>
      </c>
      <c r="G57" s="11" t="s">
        <v>285</v>
      </c>
      <c r="H57" s="11" t="s">
        <v>168</v>
      </c>
      <c r="I57" s="11" t="s">
        <v>252</v>
      </c>
      <c r="J57" s="11" t="s">
        <v>28</v>
      </c>
      <c r="K57" s="11" t="s">
        <v>252</v>
      </c>
    </row>
    <row r="58" ht="22.5" spans="1:11">
      <c r="A58" s="11" t="s">
        <v>286</v>
      </c>
      <c r="B58" s="6">
        <v>56</v>
      </c>
      <c r="C58" s="11" t="s">
        <v>13</v>
      </c>
      <c r="D58" s="11" t="s">
        <v>13</v>
      </c>
      <c r="E58" s="11" t="s">
        <v>284</v>
      </c>
      <c r="F58" s="11" t="s">
        <v>15</v>
      </c>
      <c r="G58" s="11" t="s">
        <v>170</v>
      </c>
      <c r="H58" s="11" t="s">
        <v>168</v>
      </c>
      <c r="I58" s="11" t="s">
        <v>252</v>
      </c>
      <c r="J58" s="11" t="s">
        <v>28</v>
      </c>
      <c r="K58" s="11" t="s">
        <v>252</v>
      </c>
    </row>
    <row r="59" spans="1:11">
      <c r="A59" s="11" t="s">
        <v>287</v>
      </c>
      <c r="B59" s="6">
        <v>57</v>
      </c>
      <c r="C59" s="11" t="s">
        <v>288</v>
      </c>
      <c r="D59" s="11" t="s">
        <v>289</v>
      </c>
      <c r="E59" s="11" t="s">
        <v>290</v>
      </c>
      <c r="F59" s="11" t="s">
        <v>15</v>
      </c>
      <c r="G59" s="11" t="s">
        <v>291</v>
      </c>
      <c r="H59" s="11" t="s">
        <v>292</v>
      </c>
      <c r="I59" s="11" t="s">
        <v>293</v>
      </c>
      <c r="J59" s="11" t="s">
        <v>24</v>
      </c>
      <c r="K59" s="11" t="s">
        <v>256</v>
      </c>
    </row>
    <row r="60" ht="33.75" spans="1:11">
      <c r="A60" s="11" t="s">
        <v>294</v>
      </c>
      <c r="B60" s="6">
        <v>58</v>
      </c>
      <c r="C60" s="11" t="s">
        <v>295</v>
      </c>
      <c r="D60" s="11" t="s">
        <v>296</v>
      </c>
      <c r="E60" s="11" t="s">
        <v>297</v>
      </c>
      <c r="F60" s="11" t="s">
        <v>15</v>
      </c>
      <c r="G60" s="11" t="s">
        <v>298</v>
      </c>
      <c r="H60" s="11" t="s">
        <v>299</v>
      </c>
      <c r="I60" s="11" t="s">
        <v>300</v>
      </c>
      <c r="J60" s="11" t="s">
        <v>79</v>
      </c>
      <c r="K60" s="11" t="s">
        <v>256</v>
      </c>
    </row>
    <row r="61" ht="22.5" spans="1:11">
      <c r="A61" s="11" t="s">
        <v>301</v>
      </c>
      <c r="B61" s="6">
        <v>59</v>
      </c>
      <c r="C61" s="11" t="s">
        <v>302</v>
      </c>
      <c r="D61" s="11" t="s">
        <v>303</v>
      </c>
      <c r="E61" s="11" t="s">
        <v>304</v>
      </c>
      <c r="F61" s="11" t="s">
        <v>15</v>
      </c>
      <c r="G61" s="11" t="s">
        <v>305</v>
      </c>
      <c r="H61" s="11" t="s">
        <v>13</v>
      </c>
      <c r="I61" s="11" t="s">
        <v>252</v>
      </c>
      <c r="J61" s="11" t="s">
        <v>17</v>
      </c>
      <c r="K61" s="11" t="s">
        <v>256</v>
      </c>
    </row>
    <row r="62" ht="33.75" spans="1:11">
      <c r="A62" s="11" t="s">
        <v>306</v>
      </c>
      <c r="B62" s="6">
        <v>60</v>
      </c>
      <c r="C62" s="11" t="s">
        <v>307</v>
      </c>
      <c r="D62" s="11" t="s">
        <v>308</v>
      </c>
      <c r="E62" s="11" t="s">
        <v>309</v>
      </c>
      <c r="F62" s="11" t="s">
        <v>15</v>
      </c>
      <c r="G62" s="11" t="s">
        <v>310</v>
      </c>
      <c r="H62" s="11" t="s">
        <v>311</v>
      </c>
      <c r="I62" s="11" t="s">
        <v>312</v>
      </c>
      <c r="J62" s="11" t="s">
        <v>118</v>
      </c>
      <c r="K62" s="11" t="s">
        <v>256</v>
      </c>
    </row>
    <row r="63" ht="22.5" spans="1:11">
      <c r="A63" s="11" t="s">
        <v>313</v>
      </c>
      <c r="B63" s="6">
        <v>61</v>
      </c>
      <c r="C63" s="11" t="s">
        <v>13</v>
      </c>
      <c r="D63" s="11" t="s">
        <v>13</v>
      </c>
      <c r="E63" s="11" t="s">
        <v>314</v>
      </c>
      <c r="F63" s="11" t="s">
        <v>15</v>
      </c>
      <c r="G63" s="11" t="s">
        <v>315</v>
      </c>
      <c r="H63" s="11" t="s">
        <v>168</v>
      </c>
      <c r="I63" s="11" t="s">
        <v>316</v>
      </c>
      <c r="J63" s="11" t="s">
        <v>85</v>
      </c>
      <c r="K63" s="11" t="s">
        <v>317</v>
      </c>
    </row>
    <row r="64" ht="22.5" spans="1:11">
      <c r="A64" s="11" t="s">
        <v>318</v>
      </c>
      <c r="B64" s="6">
        <v>62</v>
      </c>
      <c r="C64" s="11" t="s">
        <v>319</v>
      </c>
      <c r="D64" s="11" t="s">
        <v>320</v>
      </c>
      <c r="E64" s="11" t="s">
        <v>297</v>
      </c>
      <c r="F64" s="11" t="s">
        <v>15</v>
      </c>
      <c r="G64" s="11" t="s">
        <v>321</v>
      </c>
      <c r="H64" s="11" t="s">
        <v>124</v>
      </c>
      <c r="I64" s="11" t="s">
        <v>322</v>
      </c>
      <c r="J64" s="11" t="s">
        <v>17</v>
      </c>
      <c r="K64" s="11" t="s">
        <v>256</v>
      </c>
    </row>
    <row r="65" spans="1:11">
      <c r="A65" s="11" t="s">
        <v>323</v>
      </c>
      <c r="B65" s="6">
        <v>63</v>
      </c>
      <c r="C65" s="11" t="s">
        <v>13</v>
      </c>
      <c r="D65" s="11" t="s">
        <v>13</v>
      </c>
      <c r="E65" s="11" t="s">
        <v>324</v>
      </c>
      <c r="F65" s="11" t="s">
        <v>15</v>
      </c>
      <c r="G65" s="11" t="s">
        <v>325</v>
      </c>
      <c r="H65" s="11" t="s">
        <v>13</v>
      </c>
      <c r="I65" s="11" t="s">
        <v>256</v>
      </c>
      <c r="J65" s="11" t="s">
        <v>17</v>
      </c>
      <c r="K65" s="11" t="s">
        <v>317</v>
      </c>
    </row>
    <row r="66" spans="1:11">
      <c r="A66" s="11" t="s">
        <v>326</v>
      </c>
      <c r="B66" s="6">
        <v>64</v>
      </c>
      <c r="C66" s="11" t="s">
        <v>13</v>
      </c>
      <c r="D66" s="11" t="s">
        <v>13</v>
      </c>
      <c r="E66" s="11" t="s">
        <v>327</v>
      </c>
      <c r="F66" s="11" t="s">
        <v>15</v>
      </c>
      <c r="G66" s="11" t="s">
        <v>328</v>
      </c>
      <c r="H66" s="11" t="s">
        <v>168</v>
      </c>
      <c r="I66" s="11" t="s">
        <v>317</v>
      </c>
      <c r="J66" s="11" t="s">
        <v>28</v>
      </c>
      <c r="K66" s="11" t="s">
        <v>317</v>
      </c>
    </row>
    <row r="67" ht="33.75" spans="1:11">
      <c r="A67" s="11" t="s">
        <v>329</v>
      </c>
      <c r="B67" s="6">
        <v>65</v>
      </c>
      <c r="C67" s="11" t="s">
        <v>330</v>
      </c>
      <c r="D67" s="11" t="s">
        <v>331</v>
      </c>
      <c r="E67" s="11" t="s">
        <v>332</v>
      </c>
      <c r="F67" s="11" t="s">
        <v>15</v>
      </c>
      <c r="G67" s="11" t="s">
        <v>146</v>
      </c>
      <c r="H67" s="11" t="s">
        <v>13</v>
      </c>
      <c r="I67" s="11" t="s">
        <v>131</v>
      </c>
      <c r="J67" s="11" t="s">
        <v>17</v>
      </c>
      <c r="K67" s="11" t="s">
        <v>148</v>
      </c>
    </row>
    <row r="68" ht="22.5" spans="1:11">
      <c r="A68" s="11" t="s">
        <v>333</v>
      </c>
      <c r="B68" s="6">
        <v>66</v>
      </c>
      <c r="C68" s="11" t="s">
        <v>334</v>
      </c>
      <c r="D68" s="11" t="s">
        <v>335</v>
      </c>
      <c r="E68" s="11" t="s">
        <v>152</v>
      </c>
      <c r="F68" s="11" t="s">
        <v>15</v>
      </c>
      <c r="G68" s="11" t="s">
        <v>159</v>
      </c>
      <c r="H68" s="11" t="s">
        <v>336</v>
      </c>
      <c r="I68" s="11" t="s">
        <v>337</v>
      </c>
      <c r="J68" s="11" t="s">
        <v>85</v>
      </c>
      <c r="K68" s="11" t="s">
        <v>148</v>
      </c>
    </row>
    <row r="69" ht="22.5" spans="1:11">
      <c r="A69" s="11" t="s">
        <v>338</v>
      </c>
      <c r="B69" s="6">
        <v>67</v>
      </c>
      <c r="C69" s="11" t="s">
        <v>13</v>
      </c>
      <c r="D69" s="11" t="s">
        <v>13</v>
      </c>
      <c r="E69" s="11" t="s">
        <v>166</v>
      </c>
      <c r="F69" s="11" t="s">
        <v>15</v>
      </c>
      <c r="G69" s="11" t="s">
        <v>339</v>
      </c>
      <c r="H69" s="11" t="s">
        <v>168</v>
      </c>
      <c r="I69" s="11" t="s">
        <v>148</v>
      </c>
      <c r="J69" s="11" t="s">
        <v>28</v>
      </c>
      <c r="K69" s="11" t="s">
        <v>148</v>
      </c>
    </row>
    <row r="70" ht="22.5" spans="1:11">
      <c r="A70" s="11" t="s">
        <v>340</v>
      </c>
      <c r="B70" s="6">
        <v>68</v>
      </c>
      <c r="C70" s="11" t="s">
        <v>13</v>
      </c>
      <c r="D70" s="11" t="s">
        <v>13</v>
      </c>
      <c r="E70" s="11" t="s">
        <v>166</v>
      </c>
      <c r="F70" s="11" t="s">
        <v>15</v>
      </c>
      <c r="G70" s="11" t="s">
        <v>341</v>
      </c>
      <c r="H70" s="11" t="s">
        <v>168</v>
      </c>
      <c r="I70" s="11" t="s">
        <v>148</v>
      </c>
      <c r="J70" s="11" t="s">
        <v>28</v>
      </c>
      <c r="K70" s="11" t="s">
        <v>148</v>
      </c>
    </row>
    <row r="71" ht="22.5" spans="1:11">
      <c r="A71" s="11" t="s">
        <v>342</v>
      </c>
      <c r="B71" s="6">
        <v>69</v>
      </c>
      <c r="C71" s="11" t="s">
        <v>13</v>
      </c>
      <c r="D71" s="11" t="s">
        <v>13</v>
      </c>
      <c r="E71" s="11" t="s">
        <v>197</v>
      </c>
      <c r="F71" s="11" t="s">
        <v>15</v>
      </c>
      <c r="G71" s="11" t="s">
        <v>343</v>
      </c>
      <c r="H71" s="11" t="s">
        <v>168</v>
      </c>
      <c r="I71" s="11" t="s">
        <v>199</v>
      </c>
      <c r="J71" s="11" t="s">
        <v>28</v>
      </c>
      <c r="K71" s="11" t="s">
        <v>199</v>
      </c>
    </row>
    <row r="72" ht="22.5" spans="1:11">
      <c r="A72" s="11" t="s">
        <v>344</v>
      </c>
      <c r="B72" s="6">
        <v>70</v>
      </c>
      <c r="C72" s="11" t="s">
        <v>345</v>
      </c>
      <c r="D72" s="11" t="s">
        <v>346</v>
      </c>
      <c r="E72" s="11" t="s">
        <v>207</v>
      </c>
      <c r="F72" s="11" t="s">
        <v>15</v>
      </c>
      <c r="G72" s="11" t="s">
        <v>347</v>
      </c>
      <c r="H72" s="11" t="s">
        <v>124</v>
      </c>
      <c r="I72" s="11" t="s">
        <v>348</v>
      </c>
      <c r="J72" s="11" t="s">
        <v>85</v>
      </c>
      <c r="K72" s="11" t="s">
        <v>211</v>
      </c>
    </row>
    <row r="73" ht="22.5" spans="1:11">
      <c r="A73" s="11" t="s">
        <v>349</v>
      </c>
      <c r="B73" s="6">
        <v>71</v>
      </c>
      <c r="C73" s="11" t="s">
        <v>350</v>
      </c>
      <c r="D73" s="11" t="s">
        <v>351</v>
      </c>
      <c r="E73" s="11" t="s">
        <v>122</v>
      </c>
      <c r="F73" s="11" t="s">
        <v>15</v>
      </c>
      <c r="G73" s="11" t="s">
        <v>352</v>
      </c>
      <c r="H73" s="11" t="s">
        <v>209</v>
      </c>
      <c r="I73" s="11" t="s">
        <v>279</v>
      </c>
      <c r="J73" s="11" t="s">
        <v>85</v>
      </c>
      <c r="K73" s="11" t="s">
        <v>126</v>
      </c>
    </row>
    <row r="74" ht="22.5" spans="1:11">
      <c r="A74" s="11" t="s">
        <v>353</v>
      </c>
      <c r="B74" s="6">
        <v>72</v>
      </c>
      <c r="C74" s="11" t="s">
        <v>13</v>
      </c>
      <c r="D74" s="11" t="s">
        <v>13</v>
      </c>
      <c r="E74" s="11" t="s">
        <v>166</v>
      </c>
      <c r="F74" s="11" t="s">
        <v>15</v>
      </c>
      <c r="G74" s="11" t="s">
        <v>354</v>
      </c>
      <c r="H74" s="11" t="s">
        <v>168</v>
      </c>
      <c r="I74" s="11" t="s">
        <v>148</v>
      </c>
      <c r="J74" s="11" t="s">
        <v>28</v>
      </c>
      <c r="K74" s="11" t="s">
        <v>148</v>
      </c>
    </row>
    <row r="75" ht="22.5" spans="1:11">
      <c r="A75" s="11" t="s">
        <v>355</v>
      </c>
      <c r="B75" s="6">
        <v>73</v>
      </c>
      <c r="C75" s="11" t="s">
        <v>13</v>
      </c>
      <c r="D75" s="11" t="s">
        <v>13</v>
      </c>
      <c r="E75" s="11" t="s">
        <v>197</v>
      </c>
      <c r="F75" s="11" t="s">
        <v>15</v>
      </c>
      <c r="G75" s="11" t="s">
        <v>356</v>
      </c>
      <c r="H75" s="11" t="s">
        <v>168</v>
      </c>
      <c r="I75" s="11" t="s">
        <v>199</v>
      </c>
      <c r="J75" s="11" t="s">
        <v>28</v>
      </c>
      <c r="K75" s="11" t="s">
        <v>199</v>
      </c>
    </row>
    <row r="76" ht="22.5" spans="1:11">
      <c r="A76" s="11" t="s">
        <v>357</v>
      </c>
      <c r="B76" s="6">
        <v>74</v>
      </c>
      <c r="C76" s="11" t="s">
        <v>358</v>
      </c>
      <c r="D76" s="11" t="s">
        <v>359</v>
      </c>
      <c r="E76" s="11" t="s">
        <v>245</v>
      </c>
      <c r="F76" s="11" t="s">
        <v>15</v>
      </c>
      <c r="G76" s="11" t="s">
        <v>146</v>
      </c>
      <c r="H76" s="11" t="s">
        <v>13</v>
      </c>
      <c r="I76" s="11" t="s">
        <v>211</v>
      </c>
      <c r="J76" s="11" t="s">
        <v>17</v>
      </c>
      <c r="K76" s="11" t="s">
        <v>241</v>
      </c>
    </row>
    <row r="77" ht="22.5" spans="1:11">
      <c r="A77" s="11" t="s">
        <v>360</v>
      </c>
      <c r="B77" s="6">
        <v>75</v>
      </c>
      <c r="C77" s="11" t="s">
        <v>13</v>
      </c>
      <c r="D77" s="11" t="s">
        <v>13</v>
      </c>
      <c r="E77" s="11" t="s">
        <v>361</v>
      </c>
      <c r="F77" s="11" t="s">
        <v>15</v>
      </c>
      <c r="G77" s="11" t="s">
        <v>70</v>
      </c>
      <c r="H77" s="11" t="s">
        <v>168</v>
      </c>
      <c r="I77" s="11" t="s">
        <v>252</v>
      </c>
      <c r="J77" s="11" t="s">
        <v>28</v>
      </c>
      <c r="K77" s="11" t="s">
        <v>252</v>
      </c>
    </row>
    <row r="78" ht="22.5" spans="1:11">
      <c r="A78" s="11" t="s">
        <v>362</v>
      </c>
      <c r="B78" s="6">
        <v>76</v>
      </c>
      <c r="C78" s="11" t="s">
        <v>13</v>
      </c>
      <c r="D78" s="11" t="s">
        <v>13</v>
      </c>
      <c r="E78" s="11" t="s">
        <v>281</v>
      </c>
      <c r="F78" s="11" t="s">
        <v>15</v>
      </c>
      <c r="G78" s="11" t="s">
        <v>363</v>
      </c>
      <c r="H78" s="11" t="s">
        <v>168</v>
      </c>
      <c r="I78" s="11" t="s">
        <v>252</v>
      </c>
      <c r="J78" s="11" t="s">
        <v>28</v>
      </c>
      <c r="K78" s="11" t="s">
        <v>252</v>
      </c>
    </row>
    <row r="79" ht="22.5" spans="1:11">
      <c r="A79" s="11" t="s">
        <v>364</v>
      </c>
      <c r="B79" s="6">
        <v>77</v>
      </c>
      <c r="C79" s="11" t="s">
        <v>13</v>
      </c>
      <c r="D79" s="11" t="s">
        <v>13</v>
      </c>
      <c r="E79" s="11" t="s">
        <v>297</v>
      </c>
      <c r="F79" s="11" t="s">
        <v>15</v>
      </c>
      <c r="G79" s="11" t="s">
        <v>365</v>
      </c>
      <c r="H79" s="11" t="s">
        <v>13</v>
      </c>
      <c r="I79" s="11" t="s">
        <v>256</v>
      </c>
      <c r="J79" s="11" t="s">
        <v>17</v>
      </c>
      <c r="K79" s="11" t="s">
        <v>256</v>
      </c>
    </row>
    <row r="80" ht="22.5" spans="1:11">
      <c r="A80" s="11" t="s">
        <v>366</v>
      </c>
      <c r="B80" s="6">
        <v>78</v>
      </c>
      <c r="C80" s="11" t="s">
        <v>367</v>
      </c>
      <c r="D80" s="11" t="s">
        <v>368</v>
      </c>
      <c r="E80" s="11" t="s">
        <v>309</v>
      </c>
      <c r="F80" s="11" t="s">
        <v>15</v>
      </c>
      <c r="G80" s="11" t="s">
        <v>369</v>
      </c>
      <c r="H80" s="11" t="s">
        <v>217</v>
      </c>
      <c r="I80" s="11" t="s">
        <v>126</v>
      </c>
      <c r="J80" s="11" t="s">
        <v>41</v>
      </c>
      <c r="K80" s="11" t="s">
        <v>256</v>
      </c>
    </row>
    <row r="81" ht="22.5" spans="1:11">
      <c r="A81" s="11" t="s">
        <v>370</v>
      </c>
      <c r="B81" s="6">
        <v>79</v>
      </c>
      <c r="C81" s="11" t="s">
        <v>371</v>
      </c>
      <c r="D81" s="11" t="s">
        <v>372</v>
      </c>
      <c r="E81" s="11" t="s">
        <v>215</v>
      </c>
      <c r="F81" s="11" t="s">
        <v>15</v>
      </c>
      <c r="G81" s="11" t="s">
        <v>373</v>
      </c>
      <c r="H81" s="11" t="s">
        <v>374</v>
      </c>
      <c r="I81" s="11" t="s">
        <v>375</v>
      </c>
      <c r="J81" s="11" t="s">
        <v>79</v>
      </c>
      <c r="K81" s="11" t="s">
        <v>211</v>
      </c>
    </row>
    <row r="82" ht="22.5" spans="1:11">
      <c r="A82" s="11" t="s">
        <v>376</v>
      </c>
      <c r="B82" s="6">
        <v>80</v>
      </c>
      <c r="C82" s="11" t="s">
        <v>377</v>
      </c>
      <c r="D82" s="11" t="s">
        <v>378</v>
      </c>
      <c r="E82" s="11" t="s">
        <v>239</v>
      </c>
      <c r="F82" s="11" t="s">
        <v>15</v>
      </c>
      <c r="G82" s="11" t="s">
        <v>379</v>
      </c>
      <c r="H82" s="11" t="s">
        <v>124</v>
      </c>
      <c r="I82" s="11" t="s">
        <v>380</v>
      </c>
      <c r="J82" s="11" t="s">
        <v>85</v>
      </c>
      <c r="K82" s="11" t="s">
        <v>241</v>
      </c>
    </row>
    <row r="83" spans="1:11">
      <c r="A83" s="11" t="s">
        <v>381</v>
      </c>
      <c r="B83" s="6">
        <v>81</v>
      </c>
      <c r="C83" s="11" t="s">
        <v>382</v>
      </c>
      <c r="D83" s="11" t="s">
        <v>383</v>
      </c>
      <c r="E83" s="11" t="s">
        <v>239</v>
      </c>
      <c r="F83" s="11" t="s">
        <v>15</v>
      </c>
      <c r="G83" s="11" t="s">
        <v>384</v>
      </c>
      <c r="H83" s="11" t="s">
        <v>209</v>
      </c>
      <c r="I83" s="11" t="s">
        <v>385</v>
      </c>
      <c r="J83" s="11" t="s">
        <v>85</v>
      </c>
      <c r="K83" s="11" t="s">
        <v>241</v>
      </c>
    </row>
    <row r="84" ht="22.5" spans="1:11">
      <c r="A84" s="11" t="s">
        <v>386</v>
      </c>
      <c r="B84" s="6">
        <v>82</v>
      </c>
      <c r="C84" s="11" t="s">
        <v>387</v>
      </c>
      <c r="D84" s="11" t="s">
        <v>388</v>
      </c>
      <c r="E84" s="11" t="s">
        <v>245</v>
      </c>
      <c r="F84" s="11" t="s">
        <v>15</v>
      </c>
      <c r="G84" s="11" t="s">
        <v>389</v>
      </c>
      <c r="H84" s="11" t="s">
        <v>13</v>
      </c>
      <c r="I84" s="11" t="s">
        <v>390</v>
      </c>
      <c r="J84" s="11" t="s">
        <v>17</v>
      </c>
      <c r="K84" s="11" t="s">
        <v>241</v>
      </c>
    </row>
    <row r="85" ht="33.75" spans="1:11">
      <c r="A85" s="11" t="s">
        <v>391</v>
      </c>
      <c r="B85" s="6">
        <v>83</v>
      </c>
      <c r="C85" s="11" t="s">
        <v>392</v>
      </c>
      <c r="D85" s="11" t="s">
        <v>393</v>
      </c>
      <c r="E85" s="11" t="s">
        <v>394</v>
      </c>
      <c r="F85" s="11" t="s">
        <v>15</v>
      </c>
      <c r="G85" s="11" t="s">
        <v>146</v>
      </c>
      <c r="H85" s="11" t="s">
        <v>13</v>
      </c>
      <c r="I85" s="11" t="s">
        <v>256</v>
      </c>
      <c r="J85" s="11" t="s">
        <v>17</v>
      </c>
      <c r="K85" s="11" t="s">
        <v>317</v>
      </c>
    </row>
    <row r="86" ht="22.5" spans="1:11">
      <c r="A86" s="11" t="s">
        <v>395</v>
      </c>
      <c r="B86" s="6">
        <v>84</v>
      </c>
      <c r="C86" s="11" t="s">
        <v>396</v>
      </c>
      <c r="D86" s="11" t="s">
        <v>397</v>
      </c>
      <c r="E86" s="11" t="s">
        <v>398</v>
      </c>
      <c r="F86" s="11" t="s">
        <v>15</v>
      </c>
      <c r="G86" s="11" t="s">
        <v>389</v>
      </c>
      <c r="H86" s="11" t="s">
        <v>13</v>
      </c>
      <c r="I86" s="11" t="s">
        <v>252</v>
      </c>
      <c r="J86" s="11" t="s">
        <v>17</v>
      </c>
      <c r="K86" s="11" t="s">
        <v>399</v>
      </c>
    </row>
    <row r="87" ht="22.5" spans="1:11">
      <c r="A87" s="11" t="s">
        <v>400</v>
      </c>
      <c r="B87" s="6">
        <v>85</v>
      </c>
      <c r="C87" s="11" t="s">
        <v>401</v>
      </c>
      <c r="D87" s="11" t="s">
        <v>402</v>
      </c>
      <c r="E87" s="11" t="s">
        <v>271</v>
      </c>
      <c r="F87" s="11" t="s">
        <v>15</v>
      </c>
      <c r="G87" s="11" t="s">
        <v>403</v>
      </c>
      <c r="H87" s="11" t="s">
        <v>404</v>
      </c>
      <c r="I87" s="11" t="s">
        <v>405</v>
      </c>
      <c r="J87" s="11" t="s">
        <v>55</v>
      </c>
      <c r="K87" s="11" t="s">
        <v>274</v>
      </c>
    </row>
    <row r="88" ht="22.5" spans="1:11">
      <c r="A88" s="11" t="s">
        <v>406</v>
      </c>
      <c r="B88" s="6">
        <v>86</v>
      </c>
      <c r="C88" s="11" t="s">
        <v>407</v>
      </c>
      <c r="D88" s="11" t="s">
        <v>408</v>
      </c>
      <c r="E88" s="11" t="s">
        <v>309</v>
      </c>
      <c r="F88" s="11" t="s">
        <v>15</v>
      </c>
      <c r="G88" s="11" t="s">
        <v>409</v>
      </c>
      <c r="H88" s="11" t="s">
        <v>299</v>
      </c>
      <c r="I88" s="11" t="s">
        <v>410</v>
      </c>
      <c r="J88" s="11" t="s">
        <v>111</v>
      </c>
      <c r="K88" s="11" t="s">
        <v>256</v>
      </c>
    </row>
    <row r="89" spans="1:11">
      <c r="A89" s="11" t="s">
        <v>411</v>
      </c>
      <c r="B89" s="6">
        <v>87</v>
      </c>
      <c r="C89" s="11" t="s">
        <v>13</v>
      </c>
      <c r="D89" s="11" t="s">
        <v>13</v>
      </c>
      <c r="E89" s="11" t="s">
        <v>304</v>
      </c>
      <c r="F89" s="11" t="s">
        <v>15</v>
      </c>
      <c r="G89" s="11" t="s">
        <v>412</v>
      </c>
      <c r="H89" s="11" t="s">
        <v>168</v>
      </c>
      <c r="I89" s="11" t="s">
        <v>256</v>
      </c>
      <c r="J89" s="11" t="s">
        <v>28</v>
      </c>
      <c r="K89" s="11" t="s">
        <v>256</v>
      </c>
    </row>
    <row r="90" ht="22.5" spans="1:11">
      <c r="A90" s="11" t="s">
        <v>413</v>
      </c>
      <c r="B90" s="6">
        <v>88</v>
      </c>
      <c r="C90" s="11" t="s">
        <v>414</v>
      </c>
      <c r="D90" s="11" t="s">
        <v>415</v>
      </c>
      <c r="E90" s="11" t="s">
        <v>416</v>
      </c>
      <c r="F90" s="11" t="s">
        <v>15</v>
      </c>
      <c r="G90" s="11" t="s">
        <v>417</v>
      </c>
      <c r="H90" s="11" t="s">
        <v>124</v>
      </c>
      <c r="I90" s="11" t="s">
        <v>199</v>
      </c>
      <c r="J90" s="11" t="s">
        <v>91</v>
      </c>
      <c r="K90" s="11" t="s">
        <v>317</v>
      </c>
    </row>
    <row r="91" ht="22.5" spans="1:11">
      <c r="A91" s="8" t="s">
        <v>418</v>
      </c>
      <c r="B91" s="6">
        <v>89</v>
      </c>
      <c r="C91" s="8" t="s">
        <v>13</v>
      </c>
      <c r="D91" s="8" t="s">
        <v>13</v>
      </c>
      <c r="E91" s="8" t="s">
        <v>419</v>
      </c>
      <c r="F91" s="8" t="s">
        <v>15</v>
      </c>
      <c r="G91" s="8" t="s">
        <v>420</v>
      </c>
      <c r="H91" s="8" t="s">
        <v>421</v>
      </c>
      <c r="I91" s="16">
        <v>45833</v>
      </c>
      <c r="J91" s="8" t="s">
        <v>28</v>
      </c>
      <c r="K91" s="16">
        <v>45833</v>
      </c>
    </row>
    <row r="92" ht="22.5" spans="1:11">
      <c r="A92" s="8" t="s">
        <v>422</v>
      </c>
      <c r="B92" s="6">
        <v>90</v>
      </c>
      <c r="C92" s="8" t="s">
        <v>13</v>
      </c>
      <c r="D92" s="8" t="s">
        <v>13</v>
      </c>
      <c r="E92" s="8" t="s">
        <v>419</v>
      </c>
      <c r="F92" s="8" t="s">
        <v>15</v>
      </c>
      <c r="G92" s="8" t="s">
        <v>423</v>
      </c>
      <c r="H92" s="8" t="s">
        <v>13</v>
      </c>
      <c r="I92" s="16">
        <v>45833</v>
      </c>
      <c r="J92" s="8" t="s">
        <v>28</v>
      </c>
      <c r="K92" s="16">
        <v>45833</v>
      </c>
    </row>
    <row r="93" ht="22.5" spans="1:11">
      <c r="A93" s="8" t="s">
        <v>424</v>
      </c>
      <c r="B93" s="6">
        <v>91</v>
      </c>
      <c r="C93" s="8" t="s">
        <v>13</v>
      </c>
      <c r="D93" s="8" t="s">
        <v>13</v>
      </c>
      <c r="E93" s="8" t="s">
        <v>419</v>
      </c>
      <c r="F93" s="8" t="s">
        <v>15</v>
      </c>
      <c r="G93" s="8" t="s">
        <v>425</v>
      </c>
      <c r="H93" s="8" t="s">
        <v>13</v>
      </c>
      <c r="I93" s="16">
        <v>45833</v>
      </c>
      <c r="J93" s="8" t="s">
        <v>28</v>
      </c>
      <c r="K93" s="16">
        <v>45833</v>
      </c>
    </row>
    <row r="94" spans="1:11">
      <c r="A94" s="8" t="s">
        <v>426</v>
      </c>
      <c r="B94" s="6">
        <v>92</v>
      </c>
      <c r="C94" s="8" t="s">
        <v>13</v>
      </c>
      <c r="D94" s="8" t="s">
        <v>13</v>
      </c>
      <c r="E94" s="8" t="s">
        <v>427</v>
      </c>
      <c r="F94" s="8" t="s">
        <v>15</v>
      </c>
      <c r="G94" s="8" t="s">
        <v>428</v>
      </c>
      <c r="H94" s="8" t="s">
        <v>13</v>
      </c>
      <c r="I94" s="16">
        <v>45833</v>
      </c>
      <c r="J94" s="8" t="s">
        <v>28</v>
      </c>
      <c r="K94" s="16">
        <v>45833</v>
      </c>
    </row>
    <row r="95" spans="1:11">
      <c r="A95" s="8" t="s">
        <v>429</v>
      </c>
      <c r="B95" s="6">
        <v>93</v>
      </c>
      <c r="C95" s="8" t="s">
        <v>13</v>
      </c>
      <c r="D95" s="8" t="s">
        <v>13</v>
      </c>
      <c r="E95" s="8" t="s">
        <v>427</v>
      </c>
      <c r="F95" s="8" t="s">
        <v>15</v>
      </c>
      <c r="G95" s="8" t="s">
        <v>430</v>
      </c>
      <c r="H95" s="8" t="s">
        <v>431</v>
      </c>
      <c r="I95" s="16">
        <v>45833</v>
      </c>
      <c r="J95" s="8" t="s">
        <v>28</v>
      </c>
      <c r="K95" s="16">
        <v>45833</v>
      </c>
    </row>
    <row r="96" spans="1:11">
      <c r="A96" s="8" t="s">
        <v>432</v>
      </c>
      <c r="B96" s="6">
        <v>94</v>
      </c>
      <c r="C96" s="8" t="s">
        <v>13</v>
      </c>
      <c r="D96" s="8" t="s">
        <v>13</v>
      </c>
      <c r="E96" s="8" t="s">
        <v>427</v>
      </c>
      <c r="F96" s="8" t="s">
        <v>15</v>
      </c>
      <c r="G96" s="8" t="s">
        <v>433</v>
      </c>
      <c r="H96" s="8" t="s">
        <v>13</v>
      </c>
      <c r="I96" s="16">
        <v>45833</v>
      </c>
      <c r="J96" s="8" t="s">
        <v>28</v>
      </c>
      <c r="K96" s="16">
        <v>45833</v>
      </c>
    </row>
    <row r="97" spans="1:11">
      <c r="A97" s="8" t="s">
        <v>434</v>
      </c>
      <c r="B97" s="6">
        <v>95</v>
      </c>
      <c r="C97" s="8" t="s">
        <v>13</v>
      </c>
      <c r="D97" s="8" t="s">
        <v>13</v>
      </c>
      <c r="E97" s="8" t="s">
        <v>435</v>
      </c>
      <c r="F97" s="8" t="s">
        <v>15</v>
      </c>
      <c r="G97" s="8" t="s">
        <v>436</v>
      </c>
      <c r="H97" s="8" t="s">
        <v>13</v>
      </c>
      <c r="I97" s="16">
        <v>45833</v>
      </c>
      <c r="J97" s="8" t="s">
        <v>28</v>
      </c>
      <c r="K97" s="16">
        <v>45833</v>
      </c>
    </row>
    <row r="98" spans="1:11">
      <c r="A98" s="8" t="s">
        <v>437</v>
      </c>
      <c r="B98" s="6">
        <v>96</v>
      </c>
      <c r="C98" s="8" t="s">
        <v>13</v>
      </c>
      <c r="D98" s="8" t="s">
        <v>13</v>
      </c>
      <c r="E98" s="8" t="s">
        <v>435</v>
      </c>
      <c r="F98" s="8" t="s">
        <v>15</v>
      </c>
      <c r="G98" s="8" t="s">
        <v>438</v>
      </c>
      <c r="H98" s="8" t="s">
        <v>13</v>
      </c>
      <c r="I98" s="16">
        <v>45833</v>
      </c>
      <c r="J98" s="8" t="s">
        <v>28</v>
      </c>
      <c r="K98" s="16">
        <v>45833</v>
      </c>
    </row>
    <row r="99" spans="1:11">
      <c r="A99" s="8" t="s">
        <v>439</v>
      </c>
      <c r="B99" s="6">
        <v>97</v>
      </c>
      <c r="C99" s="8" t="s">
        <v>13</v>
      </c>
      <c r="D99" s="8" t="s">
        <v>13</v>
      </c>
      <c r="E99" s="8" t="s">
        <v>435</v>
      </c>
      <c r="F99" s="8" t="s">
        <v>15</v>
      </c>
      <c r="G99" s="8" t="s">
        <v>440</v>
      </c>
      <c r="H99" s="8" t="s">
        <v>13</v>
      </c>
      <c r="I99" s="16">
        <v>45833</v>
      </c>
      <c r="J99" s="8" t="s">
        <v>28</v>
      </c>
      <c r="K99" s="16">
        <v>45833</v>
      </c>
    </row>
    <row r="100" ht="22.5" spans="1:11">
      <c r="A100" s="8" t="s">
        <v>441</v>
      </c>
      <c r="B100" s="6">
        <v>98</v>
      </c>
      <c r="C100" s="8" t="s">
        <v>442</v>
      </c>
      <c r="D100" s="8" t="s">
        <v>443</v>
      </c>
      <c r="E100" s="8" t="s">
        <v>444</v>
      </c>
      <c r="F100" s="8" t="s">
        <v>15</v>
      </c>
      <c r="G100" s="8" t="s">
        <v>445</v>
      </c>
      <c r="H100" s="8" t="s">
        <v>13</v>
      </c>
      <c r="I100" s="16">
        <v>45586</v>
      </c>
      <c r="J100" s="8" t="s">
        <v>79</v>
      </c>
      <c r="K100" s="16">
        <v>45834</v>
      </c>
    </row>
    <row r="101" ht="33.75" spans="1:11">
      <c r="A101" s="8" t="s">
        <v>446</v>
      </c>
      <c r="B101" s="6">
        <v>99</v>
      </c>
      <c r="C101" s="8" t="s">
        <v>447</v>
      </c>
      <c r="D101" s="8" t="s">
        <v>448</v>
      </c>
      <c r="E101" s="8" t="s">
        <v>444</v>
      </c>
      <c r="F101" s="8" t="s">
        <v>15</v>
      </c>
      <c r="G101" s="8" t="s">
        <v>449</v>
      </c>
      <c r="H101" s="8" t="s">
        <v>124</v>
      </c>
      <c r="I101" s="16">
        <v>45643</v>
      </c>
      <c r="J101" s="8" t="s">
        <v>79</v>
      </c>
      <c r="K101" s="16">
        <v>45834</v>
      </c>
    </row>
    <row r="102" ht="22.5" spans="1:11">
      <c r="A102" s="8" t="s">
        <v>450</v>
      </c>
      <c r="B102" s="6">
        <v>100</v>
      </c>
      <c r="C102" s="8" t="s">
        <v>451</v>
      </c>
      <c r="D102" s="8" t="s">
        <v>452</v>
      </c>
      <c r="E102" s="8" t="s">
        <v>444</v>
      </c>
      <c r="F102" s="8" t="s">
        <v>15</v>
      </c>
      <c r="G102" s="8" t="s">
        <v>453</v>
      </c>
      <c r="H102" s="8" t="s">
        <v>182</v>
      </c>
      <c r="I102" s="16">
        <v>45802</v>
      </c>
      <c r="J102" s="8" t="s">
        <v>79</v>
      </c>
      <c r="K102" s="16">
        <v>45834</v>
      </c>
    </row>
    <row r="103" ht="22.5" spans="1:11">
      <c r="A103" s="8" t="s">
        <v>454</v>
      </c>
      <c r="B103" s="6">
        <v>101</v>
      </c>
      <c r="C103" s="8" t="s">
        <v>455</v>
      </c>
      <c r="D103" s="8" t="s">
        <v>456</v>
      </c>
      <c r="E103" s="8" t="s">
        <v>444</v>
      </c>
      <c r="F103" s="8" t="s">
        <v>15</v>
      </c>
      <c r="G103" s="8" t="s">
        <v>457</v>
      </c>
      <c r="H103" s="8" t="s">
        <v>458</v>
      </c>
      <c r="I103" s="16">
        <v>45790</v>
      </c>
      <c r="J103" s="8" t="s">
        <v>79</v>
      </c>
      <c r="K103" s="16">
        <v>45834</v>
      </c>
    </row>
    <row r="104" ht="22.5" spans="1:11">
      <c r="A104" s="8" t="s">
        <v>459</v>
      </c>
      <c r="B104" s="6">
        <v>102</v>
      </c>
      <c r="C104" s="8" t="s">
        <v>460</v>
      </c>
      <c r="D104" s="8" t="s">
        <v>461</v>
      </c>
      <c r="E104" s="8" t="s">
        <v>444</v>
      </c>
      <c r="F104" s="8" t="s">
        <v>15</v>
      </c>
      <c r="G104" s="8" t="s">
        <v>462</v>
      </c>
      <c r="H104" s="8" t="s">
        <v>463</v>
      </c>
      <c r="I104" s="16">
        <v>45660</v>
      </c>
      <c r="J104" s="8" t="s">
        <v>85</v>
      </c>
      <c r="K104" s="16">
        <v>45834</v>
      </c>
    </row>
    <row r="105" ht="22.5" spans="1:11">
      <c r="A105" s="8" t="s">
        <v>464</v>
      </c>
      <c r="B105" s="6">
        <v>103</v>
      </c>
      <c r="C105" s="8" t="s">
        <v>465</v>
      </c>
      <c r="D105" s="8" t="s">
        <v>466</v>
      </c>
      <c r="E105" s="8" t="s">
        <v>467</v>
      </c>
      <c r="F105" s="8" t="s">
        <v>15</v>
      </c>
      <c r="G105" s="8" t="s">
        <v>468</v>
      </c>
      <c r="H105" s="8" t="s">
        <v>469</v>
      </c>
      <c r="I105" s="16">
        <v>45794</v>
      </c>
      <c r="J105" s="8" t="s">
        <v>85</v>
      </c>
      <c r="K105" s="16">
        <v>45834</v>
      </c>
    </row>
    <row r="106" ht="22.5" spans="1:11">
      <c r="A106" s="8" t="s">
        <v>470</v>
      </c>
      <c r="B106" s="6">
        <v>104</v>
      </c>
      <c r="C106" s="8" t="s">
        <v>471</v>
      </c>
      <c r="D106" s="8" t="s">
        <v>472</v>
      </c>
      <c r="E106" s="8" t="s">
        <v>467</v>
      </c>
      <c r="F106" s="8" t="s">
        <v>15</v>
      </c>
      <c r="G106" s="8" t="s">
        <v>473</v>
      </c>
      <c r="H106" s="8" t="s">
        <v>474</v>
      </c>
      <c r="I106" s="16">
        <v>45763</v>
      </c>
      <c r="J106" s="8" t="s">
        <v>85</v>
      </c>
      <c r="K106" s="16">
        <v>45834</v>
      </c>
    </row>
    <row r="107" ht="22.5" spans="1:11">
      <c r="A107" s="8" t="s">
        <v>475</v>
      </c>
      <c r="B107" s="6">
        <v>105</v>
      </c>
      <c r="C107" s="8" t="s">
        <v>476</v>
      </c>
      <c r="D107" s="8" t="s">
        <v>477</v>
      </c>
      <c r="E107" s="8" t="s">
        <v>467</v>
      </c>
      <c r="F107" s="8" t="s">
        <v>15</v>
      </c>
      <c r="G107" s="8" t="s">
        <v>478</v>
      </c>
      <c r="H107" s="8" t="s">
        <v>13</v>
      </c>
      <c r="I107" s="16">
        <v>45785</v>
      </c>
      <c r="J107" s="8" t="s">
        <v>85</v>
      </c>
      <c r="K107" s="16">
        <v>45834</v>
      </c>
    </row>
    <row r="108" ht="22.5" spans="1:11">
      <c r="A108" s="8" t="s">
        <v>479</v>
      </c>
      <c r="B108" s="6">
        <v>106</v>
      </c>
      <c r="C108" s="8" t="s">
        <v>480</v>
      </c>
      <c r="D108" s="8" t="s">
        <v>481</v>
      </c>
      <c r="E108" s="8" t="s">
        <v>467</v>
      </c>
      <c r="F108" s="8" t="s">
        <v>15</v>
      </c>
      <c r="G108" s="8" t="s">
        <v>482</v>
      </c>
      <c r="H108" s="8" t="s">
        <v>483</v>
      </c>
      <c r="I108" s="16">
        <v>45815</v>
      </c>
      <c r="J108" s="8" t="s">
        <v>85</v>
      </c>
      <c r="K108" s="16">
        <v>45834</v>
      </c>
    </row>
    <row r="109" ht="22.5" spans="1:11">
      <c r="A109" s="8" t="s">
        <v>484</v>
      </c>
      <c r="B109" s="6">
        <v>107</v>
      </c>
      <c r="C109" s="8" t="s">
        <v>485</v>
      </c>
      <c r="D109" s="8" t="s">
        <v>486</v>
      </c>
      <c r="E109" s="8" t="s">
        <v>467</v>
      </c>
      <c r="F109" s="8" t="s">
        <v>15</v>
      </c>
      <c r="G109" s="8" t="s">
        <v>487</v>
      </c>
      <c r="H109" s="8" t="s">
        <v>488</v>
      </c>
      <c r="I109" s="16">
        <v>45794</v>
      </c>
      <c r="J109" s="8" t="s">
        <v>85</v>
      </c>
      <c r="K109" s="16">
        <v>45834</v>
      </c>
    </row>
    <row r="110" ht="22.5" spans="1:11">
      <c r="A110" s="8" t="s">
        <v>489</v>
      </c>
      <c r="B110" s="6">
        <v>108</v>
      </c>
      <c r="C110" s="8" t="s">
        <v>13</v>
      </c>
      <c r="D110" s="8" t="s">
        <v>13</v>
      </c>
      <c r="E110" s="8" t="s">
        <v>490</v>
      </c>
      <c r="F110" s="8" t="s">
        <v>15</v>
      </c>
      <c r="G110" s="8" t="s">
        <v>491</v>
      </c>
      <c r="H110" s="8" t="s">
        <v>13</v>
      </c>
      <c r="I110" s="16">
        <v>45834</v>
      </c>
      <c r="J110" s="8" t="s">
        <v>28</v>
      </c>
      <c r="K110" s="16">
        <v>45834</v>
      </c>
    </row>
    <row r="111" ht="22.5" spans="1:11">
      <c r="A111" s="8" t="s">
        <v>492</v>
      </c>
      <c r="B111" s="6">
        <v>109</v>
      </c>
      <c r="C111" s="8" t="s">
        <v>13</v>
      </c>
      <c r="D111" s="8" t="s">
        <v>13</v>
      </c>
      <c r="E111" s="8" t="s">
        <v>490</v>
      </c>
      <c r="F111" s="8" t="s">
        <v>15</v>
      </c>
      <c r="G111" s="8" t="s">
        <v>493</v>
      </c>
      <c r="H111" s="8" t="s">
        <v>13</v>
      </c>
      <c r="I111" s="16">
        <v>45834</v>
      </c>
      <c r="J111" s="8" t="s">
        <v>28</v>
      </c>
      <c r="K111" s="16">
        <v>45834</v>
      </c>
    </row>
    <row r="112" spans="1:11">
      <c r="A112" s="8" t="s">
        <v>494</v>
      </c>
      <c r="B112" s="6">
        <v>110</v>
      </c>
      <c r="C112" s="8" t="s">
        <v>13</v>
      </c>
      <c r="D112" s="8" t="s">
        <v>13</v>
      </c>
      <c r="E112" s="8" t="s">
        <v>495</v>
      </c>
      <c r="F112" s="8" t="s">
        <v>15</v>
      </c>
      <c r="G112" s="8" t="s">
        <v>496</v>
      </c>
      <c r="H112" s="8" t="s">
        <v>13</v>
      </c>
      <c r="I112" s="16">
        <v>45835</v>
      </c>
      <c r="J112" s="8" t="s">
        <v>17</v>
      </c>
      <c r="K112" s="16">
        <v>45835</v>
      </c>
    </row>
    <row r="113" spans="1:11">
      <c r="A113" s="8" t="s">
        <v>497</v>
      </c>
      <c r="B113" s="6">
        <v>111</v>
      </c>
      <c r="C113" s="8" t="s">
        <v>13</v>
      </c>
      <c r="D113" s="8" t="s">
        <v>13</v>
      </c>
      <c r="E113" s="8" t="s">
        <v>495</v>
      </c>
      <c r="F113" s="8" t="s">
        <v>15</v>
      </c>
      <c r="G113" s="8" t="s">
        <v>498</v>
      </c>
      <c r="H113" s="8" t="s">
        <v>499</v>
      </c>
      <c r="I113" s="16">
        <v>45835</v>
      </c>
      <c r="J113" s="8" t="s">
        <v>17</v>
      </c>
      <c r="K113" s="16">
        <v>45835</v>
      </c>
    </row>
    <row r="114" ht="22.5" spans="1:11">
      <c r="A114" s="8" t="s">
        <v>500</v>
      </c>
      <c r="B114" s="6">
        <v>112</v>
      </c>
      <c r="C114" s="8" t="s">
        <v>13</v>
      </c>
      <c r="D114" s="8" t="s">
        <v>13</v>
      </c>
      <c r="E114" s="8" t="s">
        <v>501</v>
      </c>
      <c r="F114" s="8" t="s">
        <v>15</v>
      </c>
      <c r="G114" s="8" t="s">
        <v>502</v>
      </c>
      <c r="H114" s="8" t="s">
        <v>503</v>
      </c>
      <c r="I114" s="16">
        <v>45835</v>
      </c>
      <c r="J114" s="8" t="s">
        <v>17</v>
      </c>
      <c r="K114" s="16">
        <v>45835</v>
      </c>
    </row>
    <row r="115" ht="22.5" spans="1:11">
      <c r="A115" s="8" t="s">
        <v>504</v>
      </c>
      <c r="B115" s="6">
        <v>113</v>
      </c>
      <c r="C115" s="8" t="s">
        <v>13</v>
      </c>
      <c r="D115" s="8" t="s">
        <v>13</v>
      </c>
      <c r="E115" s="8" t="s">
        <v>501</v>
      </c>
      <c r="F115" s="8" t="s">
        <v>15</v>
      </c>
      <c r="G115" s="8" t="s">
        <v>498</v>
      </c>
      <c r="H115" s="8" t="s">
        <v>505</v>
      </c>
      <c r="I115" s="16">
        <v>45835</v>
      </c>
      <c r="J115" s="8" t="s">
        <v>17</v>
      </c>
      <c r="K115" s="16">
        <v>45835</v>
      </c>
    </row>
    <row r="116" spans="1:11">
      <c r="A116" s="8" t="s">
        <v>506</v>
      </c>
      <c r="B116" s="6">
        <v>114</v>
      </c>
      <c r="C116" s="8" t="s">
        <v>13</v>
      </c>
      <c r="D116" s="8" t="s">
        <v>13</v>
      </c>
      <c r="E116" s="8" t="s">
        <v>507</v>
      </c>
      <c r="F116" s="8" t="s">
        <v>15</v>
      </c>
      <c r="G116" s="8" t="s">
        <v>508</v>
      </c>
      <c r="H116" s="8" t="s">
        <v>509</v>
      </c>
      <c r="I116" s="16">
        <v>45835</v>
      </c>
      <c r="J116" s="8" t="s">
        <v>17</v>
      </c>
      <c r="K116" s="16">
        <v>45835</v>
      </c>
    </row>
    <row r="117" spans="1:11">
      <c r="A117" s="8" t="s">
        <v>510</v>
      </c>
      <c r="B117" s="6">
        <v>115</v>
      </c>
      <c r="C117" s="8" t="s">
        <v>13</v>
      </c>
      <c r="D117" s="8" t="s">
        <v>13</v>
      </c>
      <c r="E117" s="8" t="s">
        <v>507</v>
      </c>
      <c r="F117" s="8" t="s">
        <v>15</v>
      </c>
      <c r="G117" s="8" t="s">
        <v>498</v>
      </c>
      <c r="H117" s="8" t="s">
        <v>124</v>
      </c>
      <c r="I117" s="16">
        <v>45835</v>
      </c>
      <c r="J117" s="8" t="s">
        <v>17</v>
      </c>
      <c r="K117" s="16">
        <v>45835</v>
      </c>
    </row>
    <row r="118" ht="22.5" spans="1:11">
      <c r="A118" s="8" t="s">
        <v>511</v>
      </c>
      <c r="B118" s="6">
        <v>116</v>
      </c>
      <c r="C118" s="8" t="s">
        <v>13</v>
      </c>
      <c r="D118" s="8" t="s">
        <v>13</v>
      </c>
      <c r="E118" s="8" t="s">
        <v>512</v>
      </c>
      <c r="F118" s="8" t="s">
        <v>15</v>
      </c>
      <c r="G118" s="8" t="s">
        <v>146</v>
      </c>
      <c r="H118" s="8" t="s">
        <v>513</v>
      </c>
      <c r="I118" s="16">
        <v>45835</v>
      </c>
      <c r="J118" s="8" t="s">
        <v>17</v>
      </c>
      <c r="K118" s="16">
        <v>45835</v>
      </c>
    </row>
    <row r="119" ht="22.5" spans="1:11">
      <c r="A119" s="8" t="s">
        <v>514</v>
      </c>
      <c r="B119" s="6">
        <v>117</v>
      </c>
      <c r="C119" s="8" t="s">
        <v>13</v>
      </c>
      <c r="D119" s="8" t="s">
        <v>13</v>
      </c>
      <c r="E119" s="8" t="s">
        <v>512</v>
      </c>
      <c r="F119" s="8" t="s">
        <v>15</v>
      </c>
      <c r="G119" s="8" t="s">
        <v>389</v>
      </c>
      <c r="H119" s="8" t="s">
        <v>515</v>
      </c>
      <c r="I119" s="16">
        <v>45835</v>
      </c>
      <c r="J119" s="8" t="s">
        <v>17</v>
      </c>
      <c r="K119" s="16">
        <v>45835</v>
      </c>
    </row>
    <row r="120" ht="22.5" spans="1:11">
      <c r="A120" s="8" t="s">
        <v>516</v>
      </c>
      <c r="B120" s="6">
        <v>118</v>
      </c>
      <c r="C120" s="8" t="s">
        <v>517</v>
      </c>
      <c r="D120" s="8" t="s">
        <v>518</v>
      </c>
      <c r="E120" s="8" t="s">
        <v>519</v>
      </c>
      <c r="F120" s="8" t="s">
        <v>15</v>
      </c>
      <c r="G120" s="8" t="s">
        <v>266</v>
      </c>
      <c r="H120" s="8" t="s">
        <v>520</v>
      </c>
      <c r="I120" s="16">
        <v>45820</v>
      </c>
      <c r="J120" s="8" t="s">
        <v>85</v>
      </c>
      <c r="K120" s="16">
        <v>45835</v>
      </c>
    </row>
    <row r="121" ht="22.5" spans="1:11">
      <c r="A121" s="8" t="s">
        <v>521</v>
      </c>
      <c r="B121" s="6">
        <v>119</v>
      </c>
      <c r="C121" s="8" t="s">
        <v>522</v>
      </c>
      <c r="D121" s="8" t="s">
        <v>523</v>
      </c>
      <c r="E121" s="8" t="s">
        <v>519</v>
      </c>
      <c r="F121" s="8" t="s">
        <v>15</v>
      </c>
      <c r="G121" s="8" t="s">
        <v>524</v>
      </c>
      <c r="H121" s="8" t="s">
        <v>124</v>
      </c>
      <c r="I121" s="16">
        <v>45778</v>
      </c>
      <c r="J121" s="8" t="s">
        <v>85</v>
      </c>
      <c r="K121" s="16">
        <v>45835</v>
      </c>
    </row>
    <row r="122" ht="33.75" spans="1:11">
      <c r="A122" s="8" t="s">
        <v>525</v>
      </c>
      <c r="B122" s="6">
        <v>120</v>
      </c>
      <c r="C122" s="8" t="s">
        <v>526</v>
      </c>
      <c r="D122" s="8" t="s">
        <v>527</v>
      </c>
      <c r="E122" s="8" t="s">
        <v>519</v>
      </c>
      <c r="F122" s="8" t="s">
        <v>15</v>
      </c>
      <c r="G122" s="8" t="s">
        <v>528</v>
      </c>
      <c r="H122" s="8" t="s">
        <v>529</v>
      </c>
      <c r="I122" s="16">
        <v>45707</v>
      </c>
      <c r="J122" s="8" t="s">
        <v>85</v>
      </c>
      <c r="K122" s="16">
        <v>45835</v>
      </c>
    </row>
    <row r="123" ht="22.5" spans="1:11">
      <c r="A123" s="8" t="s">
        <v>530</v>
      </c>
      <c r="B123" s="6">
        <v>121</v>
      </c>
      <c r="C123" s="8" t="s">
        <v>522</v>
      </c>
      <c r="D123" s="8" t="s">
        <v>523</v>
      </c>
      <c r="E123" s="8" t="s">
        <v>519</v>
      </c>
      <c r="F123" s="8" t="s">
        <v>15</v>
      </c>
      <c r="G123" s="8" t="s">
        <v>531</v>
      </c>
      <c r="H123" s="8" t="s">
        <v>532</v>
      </c>
      <c r="I123" s="16">
        <v>45809</v>
      </c>
      <c r="J123" s="8" t="s">
        <v>85</v>
      </c>
      <c r="K123" s="16">
        <v>45835</v>
      </c>
    </row>
    <row r="124" ht="22.5" spans="1:11">
      <c r="A124" s="8" t="s">
        <v>533</v>
      </c>
      <c r="B124" s="6">
        <v>122</v>
      </c>
      <c r="C124" s="8" t="s">
        <v>534</v>
      </c>
      <c r="D124" s="8" t="s">
        <v>535</v>
      </c>
      <c r="E124" s="8" t="s">
        <v>519</v>
      </c>
      <c r="F124" s="8" t="s">
        <v>15</v>
      </c>
      <c r="G124" s="8" t="s">
        <v>536</v>
      </c>
      <c r="H124" s="8" t="s">
        <v>182</v>
      </c>
      <c r="I124" s="16">
        <v>45804</v>
      </c>
      <c r="J124" s="8" t="s">
        <v>85</v>
      </c>
      <c r="K124" s="16">
        <v>45835</v>
      </c>
    </row>
    <row r="125" ht="22.5" spans="1:11">
      <c r="A125" s="8" t="s">
        <v>537</v>
      </c>
      <c r="B125" s="6">
        <v>123</v>
      </c>
      <c r="C125" s="8" t="s">
        <v>538</v>
      </c>
      <c r="D125" s="8" t="s">
        <v>539</v>
      </c>
      <c r="E125" s="8" t="s">
        <v>540</v>
      </c>
      <c r="F125" s="8" t="s">
        <v>15</v>
      </c>
      <c r="G125" s="8" t="s">
        <v>541</v>
      </c>
      <c r="H125" s="8" t="s">
        <v>542</v>
      </c>
      <c r="I125" s="16">
        <v>45792</v>
      </c>
      <c r="J125" s="8" t="s">
        <v>85</v>
      </c>
      <c r="K125" s="16">
        <v>45835</v>
      </c>
    </row>
    <row r="126" ht="22.5" spans="1:11">
      <c r="A126" s="8" t="s">
        <v>543</v>
      </c>
      <c r="B126" s="6">
        <v>124</v>
      </c>
      <c r="C126" s="8" t="s">
        <v>138</v>
      </c>
      <c r="D126" s="8" t="s">
        <v>139</v>
      </c>
      <c r="E126" s="8" t="s">
        <v>540</v>
      </c>
      <c r="F126" s="8" t="s">
        <v>15</v>
      </c>
      <c r="G126" s="8" t="s">
        <v>544</v>
      </c>
      <c r="H126" s="8" t="s">
        <v>545</v>
      </c>
      <c r="I126" s="16">
        <v>45819</v>
      </c>
      <c r="J126" s="8" t="s">
        <v>85</v>
      </c>
      <c r="K126" s="16">
        <v>45835</v>
      </c>
    </row>
    <row r="127" ht="22.5" spans="1:11">
      <c r="A127" s="8" t="s">
        <v>546</v>
      </c>
      <c r="B127" s="6">
        <v>125</v>
      </c>
      <c r="C127" s="8" t="s">
        <v>138</v>
      </c>
      <c r="D127" s="8" t="s">
        <v>139</v>
      </c>
      <c r="E127" s="8" t="s">
        <v>540</v>
      </c>
      <c r="F127" s="8" t="s">
        <v>15</v>
      </c>
      <c r="G127" s="8" t="s">
        <v>140</v>
      </c>
      <c r="H127" s="8" t="s">
        <v>124</v>
      </c>
      <c r="I127" s="16">
        <v>45818</v>
      </c>
      <c r="J127" s="8" t="s">
        <v>85</v>
      </c>
      <c r="K127" s="16">
        <v>45835</v>
      </c>
    </row>
    <row r="128" ht="22.5" spans="1:11">
      <c r="A128" s="8" t="s">
        <v>547</v>
      </c>
      <c r="B128" s="6">
        <v>126</v>
      </c>
      <c r="C128" s="8" t="s">
        <v>548</v>
      </c>
      <c r="D128" s="8" t="s">
        <v>549</v>
      </c>
      <c r="E128" s="8" t="s">
        <v>540</v>
      </c>
      <c r="F128" s="8" t="s">
        <v>15</v>
      </c>
      <c r="G128" s="8" t="s">
        <v>550</v>
      </c>
      <c r="H128" s="8" t="s">
        <v>551</v>
      </c>
      <c r="I128" s="16">
        <v>45809</v>
      </c>
      <c r="J128" s="8" t="s">
        <v>85</v>
      </c>
      <c r="K128" s="16">
        <v>45835</v>
      </c>
    </row>
    <row r="129" ht="22.5" spans="1:11">
      <c r="A129" s="8" t="s">
        <v>552</v>
      </c>
      <c r="B129" s="6">
        <v>127</v>
      </c>
      <c r="C129" s="8" t="s">
        <v>476</v>
      </c>
      <c r="D129" s="8" t="s">
        <v>477</v>
      </c>
      <c r="E129" s="8" t="s">
        <v>540</v>
      </c>
      <c r="F129" s="8" t="s">
        <v>15</v>
      </c>
      <c r="G129" s="8" t="s">
        <v>478</v>
      </c>
      <c r="H129" s="8" t="s">
        <v>553</v>
      </c>
      <c r="I129" s="16">
        <v>45799</v>
      </c>
      <c r="J129" s="8" t="s">
        <v>85</v>
      </c>
      <c r="K129" s="16">
        <v>45835</v>
      </c>
    </row>
    <row r="130" ht="22.5" spans="1:11">
      <c r="A130" s="8" t="s">
        <v>554</v>
      </c>
      <c r="B130" s="6">
        <v>128</v>
      </c>
      <c r="C130" s="8" t="s">
        <v>264</v>
      </c>
      <c r="D130" s="8" t="s">
        <v>265</v>
      </c>
      <c r="E130" s="8" t="s">
        <v>555</v>
      </c>
      <c r="F130" s="8" t="s">
        <v>15</v>
      </c>
      <c r="G130" s="8" t="s">
        <v>556</v>
      </c>
      <c r="H130" s="8" t="s">
        <v>557</v>
      </c>
      <c r="I130" s="16">
        <v>45615</v>
      </c>
      <c r="J130" s="8" t="s">
        <v>85</v>
      </c>
      <c r="K130" s="16">
        <v>45835</v>
      </c>
    </row>
    <row r="131" ht="22.5" spans="1:11">
      <c r="A131" s="8" t="s">
        <v>558</v>
      </c>
      <c r="B131" s="6">
        <v>129</v>
      </c>
      <c r="C131" s="8" t="s">
        <v>150</v>
      </c>
      <c r="D131" s="8" t="s">
        <v>151</v>
      </c>
      <c r="E131" s="8" t="s">
        <v>555</v>
      </c>
      <c r="F131" s="8" t="s">
        <v>15</v>
      </c>
      <c r="G131" s="8" t="s">
        <v>559</v>
      </c>
      <c r="H131" s="8" t="s">
        <v>560</v>
      </c>
      <c r="I131" s="16">
        <v>45778</v>
      </c>
      <c r="J131" s="8" t="s">
        <v>85</v>
      </c>
      <c r="K131" s="16">
        <v>45835</v>
      </c>
    </row>
    <row r="132" ht="22.5" spans="1:11">
      <c r="A132" s="8" t="s">
        <v>561</v>
      </c>
      <c r="B132" s="6">
        <v>130</v>
      </c>
      <c r="C132" s="8" t="s">
        <v>471</v>
      </c>
      <c r="D132" s="8" t="s">
        <v>472</v>
      </c>
      <c r="E132" s="8" t="s">
        <v>555</v>
      </c>
      <c r="F132" s="8" t="s">
        <v>15</v>
      </c>
      <c r="G132" s="8" t="s">
        <v>473</v>
      </c>
      <c r="H132" s="8" t="s">
        <v>529</v>
      </c>
      <c r="I132" s="16">
        <v>45797</v>
      </c>
      <c r="J132" s="8" t="s">
        <v>85</v>
      </c>
      <c r="K132" s="16">
        <v>45835</v>
      </c>
    </row>
    <row r="133" ht="22.5" spans="1:11">
      <c r="A133" s="8" t="s">
        <v>562</v>
      </c>
      <c r="B133" s="6">
        <v>131</v>
      </c>
      <c r="C133" s="8" t="s">
        <v>563</v>
      </c>
      <c r="D133" s="8" t="s">
        <v>564</v>
      </c>
      <c r="E133" s="8" t="s">
        <v>555</v>
      </c>
      <c r="F133" s="8" t="s">
        <v>15</v>
      </c>
      <c r="G133" s="8" t="s">
        <v>565</v>
      </c>
      <c r="H133" s="8" t="s">
        <v>566</v>
      </c>
      <c r="I133" s="16">
        <v>45794</v>
      </c>
      <c r="J133" s="8" t="s">
        <v>85</v>
      </c>
      <c r="K133" s="16">
        <v>45835</v>
      </c>
    </row>
    <row r="134" ht="22.5" spans="1:11">
      <c r="A134" s="8" t="s">
        <v>567</v>
      </c>
      <c r="B134" s="6">
        <v>132</v>
      </c>
      <c r="C134" s="8" t="s">
        <v>568</v>
      </c>
      <c r="D134" s="8" t="s">
        <v>569</v>
      </c>
      <c r="E134" s="8" t="s">
        <v>555</v>
      </c>
      <c r="F134" s="8" t="s">
        <v>15</v>
      </c>
      <c r="G134" s="8" t="s">
        <v>570</v>
      </c>
      <c r="H134" s="8" t="s">
        <v>571</v>
      </c>
      <c r="I134" s="16">
        <v>45731</v>
      </c>
      <c r="J134" s="8" t="s">
        <v>85</v>
      </c>
      <c r="K134" s="16">
        <v>45835</v>
      </c>
    </row>
    <row r="135" ht="22.5" spans="1:11">
      <c r="A135" s="8" t="s">
        <v>572</v>
      </c>
      <c r="B135" s="6">
        <v>133</v>
      </c>
      <c r="C135" s="8" t="s">
        <v>172</v>
      </c>
      <c r="D135" s="8" t="s">
        <v>173</v>
      </c>
      <c r="E135" s="8" t="s">
        <v>573</v>
      </c>
      <c r="F135" s="8" t="s">
        <v>15</v>
      </c>
      <c r="G135" s="8" t="s">
        <v>574</v>
      </c>
      <c r="H135" s="8" t="s">
        <v>13</v>
      </c>
      <c r="I135" s="16">
        <v>45818</v>
      </c>
      <c r="J135" s="8" t="s">
        <v>85</v>
      </c>
      <c r="K135" s="16">
        <v>45836</v>
      </c>
    </row>
    <row r="136" ht="22.5" spans="1:11">
      <c r="A136" s="8" t="s">
        <v>575</v>
      </c>
      <c r="B136" s="6">
        <v>134</v>
      </c>
      <c r="C136" s="8" t="s">
        <v>576</v>
      </c>
      <c r="D136" s="8" t="s">
        <v>577</v>
      </c>
      <c r="E136" s="8" t="s">
        <v>573</v>
      </c>
      <c r="F136" s="8" t="s">
        <v>15</v>
      </c>
      <c r="G136" s="8" t="s">
        <v>578</v>
      </c>
      <c r="H136" s="8" t="s">
        <v>13</v>
      </c>
      <c r="I136" s="16">
        <v>45816</v>
      </c>
      <c r="J136" s="8" t="s">
        <v>85</v>
      </c>
      <c r="K136" s="16">
        <v>45836</v>
      </c>
    </row>
    <row r="137" ht="22.5" spans="1:11">
      <c r="A137" s="8" t="s">
        <v>579</v>
      </c>
      <c r="B137" s="6">
        <v>135</v>
      </c>
      <c r="C137" s="8" t="s">
        <v>334</v>
      </c>
      <c r="D137" s="8" t="s">
        <v>335</v>
      </c>
      <c r="E137" s="8" t="s">
        <v>573</v>
      </c>
      <c r="F137" s="8" t="s">
        <v>15</v>
      </c>
      <c r="G137" s="8" t="s">
        <v>580</v>
      </c>
      <c r="H137" s="8" t="s">
        <v>13</v>
      </c>
      <c r="I137" s="16">
        <v>45798</v>
      </c>
      <c r="J137" s="8" t="s">
        <v>85</v>
      </c>
      <c r="K137" s="16">
        <v>45836</v>
      </c>
    </row>
    <row r="138" ht="22.5" spans="1:11">
      <c r="A138" s="8" t="s">
        <v>581</v>
      </c>
      <c r="B138" s="6">
        <v>136</v>
      </c>
      <c r="C138" s="8" t="s">
        <v>582</v>
      </c>
      <c r="D138" s="8" t="s">
        <v>583</v>
      </c>
      <c r="E138" s="8" t="s">
        <v>573</v>
      </c>
      <c r="F138" s="8" t="s">
        <v>15</v>
      </c>
      <c r="G138" s="8" t="s">
        <v>584</v>
      </c>
      <c r="H138" s="8" t="s">
        <v>13</v>
      </c>
      <c r="I138" s="16">
        <v>45787</v>
      </c>
      <c r="J138" s="8" t="s">
        <v>85</v>
      </c>
      <c r="K138" s="16">
        <v>45836</v>
      </c>
    </row>
    <row r="139" ht="22.5" spans="1:11">
      <c r="A139" s="8" t="s">
        <v>585</v>
      </c>
      <c r="B139" s="6">
        <v>137</v>
      </c>
      <c r="C139" s="8" t="s">
        <v>586</v>
      </c>
      <c r="D139" s="8" t="s">
        <v>587</v>
      </c>
      <c r="E139" s="8" t="s">
        <v>573</v>
      </c>
      <c r="F139" s="8" t="s">
        <v>15</v>
      </c>
      <c r="G139" s="8" t="s">
        <v>588</v>
      </c>
      <c r="H139" s="8" t="s">
        <v>13</v>
      </c>
      <c r="I139" s="16">
        <v>45813</v>
      </c>
      <c r="J139" s="8" t="s">
        <v>85</v>
      </c>
      <c r="K139" s="16">
        <v>45836</v>
      </c>
    </row>
    <row r="140" ht="22.5" spans="1:11">
      <c r="A140" s="8" t="s">
        <v>589</v>
      </c>
      <c r="B140" s="6">
        <v>138</v>
      </c>
      <c r="C140" s="8" t="s">
        <v>590</v>
      </c>
      <c r="D140" s="8" t="s">
        <v>591</v>
      </c>
      <c r="E140" s="8" t="s">
        <v>592</v>
      </c>
      <c r="F140" s="8" t="s">
        <v>15</v>
      </c>
      <c r="G140" s="8" t="s">
        <v>593</v>
      </c>
      <c r="H140" s="8" t="s">
        <v>13</v>
      </c>
      <c r="I140" s="16">
        <v>45816</v>
      </c>
      <c r="J140" s="8" t="s">
        <v>85</v>
      </c>
      <c r="K140" s="16">
        <v>45836</v>
      </c>
    </row>
    <row r="141" ht="22.5" spans="1:11">
      <c r="A141" s="8" t="s">
        <v>594</v>
      </c>
      <c r="B141" s="6">
        <v>139</v>
      </c>
      <c r="C141" s="8" t="s">
        <v>595</v>
      </c>
      <c r="D141" s="8" t="s">
        <v>596</v>
      </c>
      <c r="E141" s="8" t="s">
        <v>597</v>
      </c>
      <c r="F141" s="8" t="s">
        <v>15</v>
      </c>
      <c r="G141" s="8" t="s">
        <v>598</v>
      </c>
      <c r="H141" s="8" t="s">
        <v>13</v>
      </c>
      <c r="I141" s="16">
        <v>45810</v>
      </c>
      <c r="J141" s="8" t="s">
        <v>111</v>
      </c>
      <c r="K141" s="16">
        <v>45846</v>
      </c>
    </row>
    <row r="142" ht="22.5" spans="1:11">
      <c r="A142" s="8" t="s">
        <v>599</v>
      </c>
      <c r="B142" s="6">
        <v>140</v>
      </c>
      <c r="C142" s="8" t="s">
        <v>600</v>
      </c>
      <c r="D142" s="8" t="s">
        <v>601</v>
      </c>
      <c r="E142" s="8" t="s">
        <v>597</v>
      </c>
      <c r="F142" s="8" t="s">
        <v>15</v>
      </c>
      <c r="G142" s="8" t="s">
        <v>602</v>
      </c>
      <c r="H142" s="8" t="s">
        <v>13</v>
      </c>
      <c r="I142" s="16">
        <v>45702</v>
      </c>
      <c r="J142" s="8" t="s">
        <v>35</v>
      </c>
      <c r="K142" s="16">
        <v>45846</v>
      </c>
    </row>
    <row r="143" ht="22.5" spans="1:11">
      <c r="A143" s="8" t="s">
        <v>603</v>
      </c>
      <c r="B143" s="6">
        <v>141</v>
      </c>
      <c r="C143" s="8" t="s">
        <v>604</v>
      </c>
      <c r="D143" s="8" t="s">
        <v>605</v>
      </c>
      <c r="E143" s="8" t="s">
        <v>597</v>
      </c>
      <c r="F143" s="8" t="s">
        <v>15</v>
      </c>
      <c r="G143" s="8" t="s">
        <v>606</v>
      </c>
      <c r="H143" s="8" t="s">
        <v>13</v>
      </c>
      <c r="I143" s="16">
        <v>45816</v>
      </c>
      <c r="J143" s="8" t="s">
        <v>118</v>
      </c>
      <c r="K143" s="16">
        <v>45846</v>
      </c>
    </row>
    <row r="144" ht="22.5" spans="1:11">
      <c r="A144" s="8" t="s">
        <v>607</v>
      </c>
      <c r="B144" s="6">
        <v>142</v>
      </c>
      <c r="C144" s="8" t="s">
        <v>608</v>
      </c>
      <c r="D144" s="8" t="s">
        <v>13</v>
      </c>
      <c r="E144" s="8" t="s">
        <v>609</v>
      </c>
      <c r="F144" s="8" t="s">
        <v>15</v>
      </c>
      <c r="G144" s="8" t="s">
        <v>610</v>
      </c>
      <c r="H144" s="8" t="s">
        <v>13</v>
      </c>
      <c r="I144" s="16">
        <v>45834</v>
      </c>
      <c r="J144" s="8" t="s">
        <v>17</v>
      </c>
      <c r="K144" s="16">
        <v>45846</v>
      </c>
    </row>
    <row r="145" spans="1:11">
      <c r="A145" s="8" t="s">
        <v>611</v>
      </c>
      <c r="B145" s="6">
        <v>143</v>
      </c>
      <c r="C145" s="8" t="s">
        <v>13</v>
      </c>
      <c r="D145" s="8" t="s">
        <v>13</v>
      </c>
      <c r="E145" s="8" t="s">
        <v>612</v>
      </c>
      <c r="F145" s="8" t="s">
        <v>15</v>
      </c>
      <c r="G145" s="8" t="s">
        <v>613</v>
      </c>
      <c r="H145" s="8" t="s">
        <v>13</v>
      </c>
      <c r="I145" s="16">
        <v>45846</v>
      </c>
      <c r="J145" s="8" t="s">
        <v>17</v>
      </c>
      <c r="K145" s="16">
        <v>45846</v>
      </c>
    </row>
    <row r="146" spans="1:11">
      <c r="A146" s="8" t="s">
        <v>614</v>
      </c>
      <c r="B146" s="6">
        <v>144</v>
      </c>
      <c r="C146" s="8" t="s">
        <v>13</v>
      </c>
      <c r="D146" s="8" t="s">
        <v>13</v>
      </c>
      <c r="E146" s="8" t="s">
        <v>612</v>
      </c>
      <c r="F146" s="8" t="s">
        <v>15</v>
      </c>
      <c r="G146" s="8" t="s">
        <v>615</v>
      </c>
      <c r="H146" s="8" t="s">
        <v>13</v>
      </c>
      <c r="I146" s="16">
        <v>45846</v>
      </c>
      <c r="J146" s="8" t="s">
        <v>17</v>
      </c>
      <c r="K146" s="16">
        <v>45846</v>
      </c>
    </row>
    <row r="147" spans="1:11">
      <c r="A147" s="8" t="s">
        <v>616</v>
      </c>
      <c r="B147" s="6">
        <v>145</v>
      </c>
      <c r="C147" s="8" t="s">
        <v>13</v>
      </c>
      <c r="D147" s="8" t="s">
        <v>13</v>
      </c>
      <c r="E147" s="8" t="s">
        <v>612</v>
      </c>
      <c r="F147" s="8" t="s">
        <v>15</v>
      </c>
      <c r="G147" s="8" t="s">
        <v>251</v>
      </c>
      <c r="H147" s="8" t="s">
        <v>13</v>
      </c>
      <c r="I147" s="16">
        <v>45846</v>
      </c>
      <c r="J147" s="8" t="s">
        <v>28</v>
      </c>
      <c r="K147" s="16">
        <v>45846</v>
      </c>
    </row>
    <row r="148" spans="1:11">
      <c r="A148" s="8" t="s">
        <v>617</v>
      </c>
      <c r="B148" s="6">
        <v>146</v>
      </c>
      <c r="C148" s="8" t="s">
        <v>13</v>
      </c>
      <c r="D148" s="8" t="s">
        <v>13</v>
      </c>
      <c r="E148" s="8" t="s">
        <v>618</v>
      </c>
      <c r="F148" s="8" t="s">
        <v>15</v>
      </c>
      <c r="G148" s="8" t="s">
        <v>619</v>
      </c>
      <c r="H148" s="8" t="s">
        <v>13</v>
      </c>
      <c r="I148" s="16">
        <v>45847</v>
      </c>
      <c r="J148" s="8" t="s">
        <v>28</v>
      </c>
      <c r="K148" s="16">
        <v>45847</v>
      </c>
    </row>
    <row r="149" spans="1:11">
      <c r="A149" s="8" t="s">
        <v>620</v>
      </c>
      <c r="B149" s="6">
        <v>147</v>
      </c>
      <c r="C149" s="8" t="s">
        <v>13</v>
      </c>
      <c r="D149" s="8" t="s">
        <v>13</v>
      </c>
      <c r="E149" s="8" t="s">
        <v>618</v>
      </c>
      <c r="F149" s="8" t="s">
        <v>15</v>
      </c>
      <c r="G149" s="8" t="s">
        <v>621</v>
      </c>
      <c r="H149" s="8" t="s">
        <v>13</v>
      </c>
      <c r="I149" s="16">
        <v>45847</v>
      </c>
      <c r="J149" s="8" t="s">
        <v>28</v>
      </c>
      <c r="K149" s="16">
        <v>45847</v>
      </c>
    </row>
    <row r="150" spans="1:11">
      <c r="A150" s="8" t="s">
        <v>622</v>
      </c>
      <c r="B150" s="6">
        <v>148</v>
      </c>
      <c r="C150" s="8" t="s">
        <v>13</v>
      </c>
      <c r="D150" s="8" t="s">
        <v>13</v>
      </c>
      <c r="E150" s="8" t="s">
        <v>618</v>
      </c>
      <c r="F150" s="8" t="s">
        <v>15</v>
      </c>
      <c r="G150" s="8" t="s">
        <v>251</v>
      </c>
      <c r="H150" s="8" t="s">
        <v>13</v>
      </c>
      <c r="I150" s="16">
        <v>45847</v>
      </c>
      <c r="J150" s="8" t="s">
        <v>28</v>
      </c>
      <c r="K150" s="16">
        <v>45847</v>
      </c>
    </row>
    <row r="151" ht="22.5" spans="1:11">
      <c r="A151" s="8" t="s">
        <v>623</v>
      </c>
      <c r="B151" s="6">
        <v>149</v>
      </c>
      <c r="C151" s="8" t="s">
        <v>13</v>
      </c>
      <c r="D151" s="8" t="s">
        <v>13</v>
      </c>
      <c r="E151" s="8" t="s">
        <v>624</v>
      </c>
      <c r="F151" s="8" t="s">
        <v>15</v>
      </c>
      <c r="G151" s="8" t="s">
        <v>625</v>
      </c>
      <c r="H151" s="8" t="s">
        <v>13</v>
      </c>
      <c r="I151" s="16">
        <v>45847</v>
      </c>
      <c r="J151" s="8" t="s">
        <v>28</v>
      </c>
      <c r="K151" s="16">
        <v>45847</v>
      </c>
    </row>
    <row r="152" ht="22.5" spans="1:11">
      <c r="A152" s="8" t="s">
        <v>626</v>
      </c>
      <c r="B152" s="6">
        <v>150</v>
      </c>
      <c r="C152" s="8" t="s">
        <v>13</v>
      </c>
      <c r="D152" s="8" t="s">
        <v>13</v>
      </c>
      <c r="E152" s="8" t="s">
        <v>627</v>
      </c>
      <c r="F152" s="8" t="s">
        <v>15</v>
      </c>
      <c r="G152" s="8" t="s">
        <v>628</v>
      </c>
      <c r="H152" s="8" t="s">
        <v>13</v>
      </c>
      <c r="I152" s="16">
        <v>45847</v>
      </c>
      <c r="J152" s="8" t="s">
        <v>28</v>
      </c>
      <c r="K152" s="16">
        <v>45847</v>
      </c>
    </row>
    <row r="153" ht="22.5" spans="1:11">
      <c r="A153" s="8" t="s">
        <v>629</v>
      </c>
      <c r="B153" s="6">
        <v>151</v>
      </c>
      <c r="C153" s="8" t="s">
        <v>630</v>
      </c>
      <c r="D153" s="8" t="s">
        <v>631</v>
      </c>
      <c r="E153" s="8" t="s">
        <v>573</v>
      </c>
      <c r="F153" s="8" t="s">
        <v>15</v>
      </c>
      <c r="G153" s="8" t="s">
        <v>632</v>
      </c>
      <c r="H153" s="8" t="s">
        <v>13</v>
      </c>
      <c r="I153" s="16">
        <v>45820</v>
      </c>
      <c r="J153" s="8" t="s">
        <v>41</v>
      </c>
      <c r="K153" s="16">
        <v>45847</v>
      </c>
    </row>
    <row r="154" ht="22.5" spans="1:11">
      <c r="A154" s="8" t="s">
        <v>633</v>
      </c>
      <c r="B154" s="6">
        <v>152</v>
      </c>
      <c r="C154" s="8" t="s">
        <v>634</v>
      </c>
      <c r="D154" s="8" t="s">
        <v>635</v>
      </c>
      <c r="E154" s="8" t="s">
        <v>573</v>
      </c>
      <c r="F154" s="8" t="s">
        <v>15</v>
      </c>
      <c r="G154" s="8" t="s">
        <v>636</v>
      </c>
      <c r="H154" s="8" t="s">
        <v>13</v>
      </c>
      <c r="I154" s="16">
        <v>45823</v>
      </c>
      <c r="J154" s="8" t="s">
        <v>41</v>
      </c>
      <c r="K154" s="16">
        <v>45847</v>
      </c>
    </row>
    <row r="155" ht="22.5" spans="1:11">
      <c r="A155" s="8" t="s">
        <v>637</v>
      </c>
      <c r="B155" s="6">
        <v>153</v>
      </c>
      <c r="C155" s="8" t="s">
        <v>638</v>
      </c>
      <c r="D155" s="8" t="s">
        <v>639</v>
      </c>
      <c r="E155" s="8" t="s">
        <v>573</v>
      </c>
      <c r="F155" s="8" t="s">
        <v>15</v>
      </c>
      <c r="G155" s="8" t="s">
        <v>640</v>
      </c>
      <c r="H155" s="8" t="s">
        <v>13</v>
      </c>
      <c r="I155" s="16">
        <v>45817</v>
      </c>
      <c r="J155" s="8" t="s">
        <v>91</v>
      </c>
      <c r="K155" s="16">
        <v>45847</v>
      </c>
    </row>
    <row r="156" ht="22.5" spans="1:11">
      <c r="A156" s="8" t="s">
        <v>641</v>
      </c>
      <c r="B156" s="6">
        <v>154</v>
      </c>
      <c r="C156" s="8" t="s">
        <v>642</v>
      </c>
      <c r="D156" s="8" t="s">
        <v>643</v>
      </c>
      <c r="E156" s="8" t="s">
        <v>592</v>
      </c>
      <c r="F156" s="8" t="s">
        <v>15</v>
      </c>
      <c r="G156" s="8" t="s">
        <v>644</v>
      </c>
      <c r="H156" s="8" t="s">
        <v>13</v>
      </c>
      <c r="I156" s="16">
        <v>45818</v>
      </c>
      <c r="J156" s="8" t="s">
        <v>24</v>
      </c>
      <c r="K156" s="16">
        <v>45847</v>
      </c>
    </row>
    <row r="157" ht="33.75" spans="1:11">
      <c r="A157" s="8" t="s">
        <v>645</v>
      </c>
      <c r="B157" s="6">
        <v>155</v>
      </c>
      <c r="C157" s="8" t="s">
        <v>646</v>
      </c>
      <c r="D157" s="8" t="s">
        <v>647</v>
      </c>
      <c r="E157" s="8" t="s">
        <v>592</v>
      </c>
      <c r="F157" s="8" t="s">
        <v>15</v>
      </c>
      <c r="G157" s="8" t="s">
        <v>648</v>
      </c>
      <c r="H157" s="8" t="s">
        <v>13</v>
      </c>
      <c r="I157" s="16">
        <v>45630</v>
      </c>
      <c r="J157" s="8" t="s">
        <v>79</v>
      </c>
      <c r="K157" s="16">
        <v>45847</v>
      </c>
    </row>
    <row r="158" ht="22.5" spans="1:11">
      <c r="A158" s="8" t="s">
        <v>649</v>
      </c>
      <c r="B158" s="6">
        <v>156</v>
      </c>
      <c r="C158" s="8" t="s">
        <v>650</v>
      </c>
      <c r="D158" s="8" t="s">
        <v>651</v>
      </c>
      <c r="E158" s="8" t="s">
        <v>592</v>
      </c>
      <c r="F158" s="8" t="s">
        <v>15</v>
      </c>
      <c r="G158" s="8" t="s">
        <v>652</v>
      </c>
      <c r="H158" s="8" t="s">
        <v>13</v>
      </c>
      <c r="I158" s="16">
        <v>45812</v>
      </c>
      <c r="J158" s="8" t="s">
        <v>55</v>
      </c>
      <c r="K158" s="16">
        <v>45847</v>
      </c>
    </row>
    <row r="159" ht="22.5" spans="1:11">
      <c r="A159" s="8" t="s">
        <v>653</v>
      </c>
      <c r="B159" s="6">
        <v>157</v>
      </c>
      <c r="C159" s="8" t="s">
        <v>13</v>
      </c>
      <c r="D159" s="8" t="s">
        <v>13</v>
      </c>
      <c r="E159" s="8" t="s">
        <v>654</v>
      </c>
      <c r="F159" s="8" t="s">
        <v>15</v>
      </c>
      <c r="G159" s="8" t="s">
        <v>655</v>
      </c>
      <c r="H159" s="8" t="s">
        <v>13</v>
      </c>
      <c r="I159" s="16">
        <v>45844</v>
      </c>
      <c r="J159" s="8" t="s">
        <v>17</v>
      </c>
      <c r="K159" s="16">
        <v>45847</v>
      </c>
    </row>
    <row r="160" ht="22.5" spans="1:11">
      <c r="A160" s="8" t="s">
        <v>656</v>
      </c>
      <c r="B160" s="6">
        <v>158</v>
      </c>
      <c r="C160" s="8" t="s">
        <v>13</v>
      </c>
      <c r="D160" s="8" t="s">
        <v>13</v>
      </c>
      <c r="E160" s="8" t="s">
        <v>654</v>
      </c>
      <c r="F160" s="8" t="s">
        <v>15</v>
      </c>
      <c r="G160" s="8" t="s">
        <v>657</v>
      </c>
      <c r="H160" s="8" t="s">
        <v>13</v>
      </c>
      <c r="I160" s="16">
        <v>45846</v>
      </c>
      <c r="J160" s="8" t="s">
        <v>17</v>
      </c>
      <c r="K160" s="16">
        <v>45847</v>
      </c>
    </row>
    <row r="161" ht="22.5" spans="1:11">
      <c r="A161" s="8" t="s">
        <v>658</v>
      </c>
      <c r="B161" s="6">
        <v>159</v>
      </c>
      <c r="C161" s="8" t="s">
        <v>13</v>
      </c>
      <c r="D161" s="8" t="s">
        <v>13</v>
      </c>
      <c r="E161" s="8" t="s">
        <v>659</v>
      </c>
      <c r="F161" s="8" t="s">
        <v>15</v>
      </c>
      <c r="G161" s="8" t="s">
        <v>660</v>
      </c>
      <c r="H161" s="8" t="s">
        <v>13</v>
      </c>
      <c r="I161" s="16">
        <v>45848</v>
      </c>
      <c r="J161" s="8" t="s">
        <v>17</v>
      </c>
      <c r="K161" s="16">
        <v>45848</v>
      </c>
    </row>
    <row r="162" ht="22.5" spans="1:11">
      <c r="A162" s="8" t="s">
        <v>661</v>
      </c>
      <c r="B162" s="6">
        <v>160</v>
      </c>
      <c r="C162" s="8" t="s">
        <v>13</v>
      </c>
      <c r="D162" s="8" t="s">
        <v>13</v>
      </c>
      <c r="E162" s="8" t="s">
        <v>659</v>
      </c>
      <c r="F162" s="8" t="s">
        <v>15</v>
      </c>
      <c r="G162" s="8" t="s">
        <v>662</v>
      </c>
      <c r="H162" s="8" t="s">
        <v>13</v>
      </c>
      <c r="I162" s="16">
        <v>45848</v>
      </c>
      <c r="J162" s="8" t="s">
        <v>17</v>
      </c>
      <c r="K162" s="16">
        <v>45848</v>
      </c>
    </row>
    <row r="163" spans="1:11">
      <c r="A163" s="8" t="s">
        <v>663</v>
      </c>
      <c r="B163" s="6">
        <v>161</v>
      </c>
      <c r="C163" s="8" t="s">
        <v>13</v>
      </c>
      <c r="D163" s="8" t="s">
        <v>13</v>
      </c>
      <c r="E163" s="8" t="s">
        <v>664</v>
      </c>
      <c r="F163" s="8" t="s">
        <v>15</v>
      </c>
      <c r="G163" s="8" t="s">
        <v>665</v>
      </c>
      <c r="H163" s="8" t="s">
        <v>13</v>
      </c>
      <c r="I163" s="16">
        <v>45848</v>
      </c>
      <c r="J163" s="8" t="s">
        <v>17</v>
      </c>
      <c r="K163" s="16">
        <v>45848</v>
      </c>
    </row>
    <row r="164" spans="1:11">
      <c r="A164" s="8" t="s">
        <v>666</v>
      </c>
      <c r="B164" s="6">
        <v>162</v>
      </c>
      <c r="C164" s="8" t="s">
        <v>13</v>
      </c>
      <c r="D164" s="8" t="s">
        <v>13</v>
      </c>
      <c r="E164" s="8" t="s">
        <v>664</v>
      </c>
      <c r="F164" s="8" t="s">
        <v>15</v>
      </c>
      <c r="G164" s="8" t="s">
        <v>667</v>
      </c>
      <c r="H164" s="8" t="s">
        <v>13</v>
      </c>
      <c r="I164" s="16">
        <v>45848</v>
      </c>
      <c r="J164" s="8" t="s">
        <v>17</v>
      </c>
      <c r="K164" s="16">
        <v>45848</v>
      </c>
    </row>
    <row r="165" spans="1:11">
      <c r="A165" s="8" t="s">
        <v>668</v>
      </c>
      <c r="B165" s="6">
        <v>163</v>
      </c>
      <c r="C165" s="8" t="s">
        <v>13</v>
      </c>
      <c r="D165" s="8" t="s">
        <v>13</v>
      </c>
      <c r="E165" s="8" t="s">
        <v>669</v>
      </c>
      <c r="F165" s="8" t="s">
        <v>15</v>
      </c>
      <c r="G165" s="8" t="s">
        <v>670</v>
      </c>
      <c r="H165" s="8" t="s">
        <v>13</v>
      </c>
      <c r="I165" s="16">
        <v>45848</v>
      </c>
      <c r="J165" s="8" t="s">
        <v>17</v>
      </c>
      <c r="K165" s="16">
        <v>45848</v>
      </c>
    </row>
    <row r="166" ht="22.5" spans="1:11">
      <c r="A166" s="8" t="s">
        <v>671</v>
      </c>
      <c r="B166" s="6">
        <v>164</v>
      </c>
      <c r="C166" s="8" t="s">
        <v>672</v>
      </c>
      <c r="D166" s="8" t="s">
        <v>673</v>
      </c>
      <c r="E166" s="8" t="s">
        <v>669</v>
      </c>
      <c r="F166" s="8" t="s">
        <v>15</v>
      </c>
      <c r="G166" s="8" t="s">
        <v>674</v>
      </c>
      <c r="H166" s="8" t="s">
        <v>13</v>
      </c>
      <c r="I166" s="16">
        <v>45670</v>
      </c>
      <c r="J166" s="8" t="s">
        <v>24</v>
      </c>
      <c r="K166" s="16">
        <v>45848</v>
      </c>
    </row>
    <row r="167" ht="22.5" spans="1:11">
      <c r="A167" s="8" t="s">
        <v>675</v>
      </c>
      <c r="B167" s="6">
        <v>165</v>
      </c>
      <c r="C167" s="8" t="s">
        <v>13</v>
      </c>
      <c r="D167" s="8" t="s">
        <v>13</v>
      </c>
      <c r="E167" s="8" t="s">
        <v>676</v>
      </c>
      <c r="F167" s="8" t="s">
        <v>15</v>
      </c>
      <c r="G167" s="8" t="s">
        <v>491</v>
      </c>
      <c r="H167" s="8" t="s">
        <v>13</v>
      </c>
      <c r="I167" s="16">
        <v>45848</v>
      </c>
      <c r="J167" s="8" t="s">
        <v>28</v>
      </c>
      <c r="K167" s="16">
        <v>45848</v>
      </c>
    </row>
    <row r="168" spans="1:11">
      <c r="A168" s="8" t="s">
        <v>677</v>
      </c>
      <c r="B168" s="6">
        <v>166</v>
      </c>
      <c r="C168" s="8" t="s">
        <v>13</v>
      </c>
      <c r="D168" s="8" t="s">
        <v>13</v>
      </c>
      <c r="E168" s="8" t="s">
        <v>678</v>
      </c>
      <c r="F168" s="8" t="s">
        <v>15</v>
      </c>
      <c r="G168" s="8" t="s">
        <v>679</v>
      </c>
      <c r="H168" s="8" t="s">
        <v>680</v>
      </c>
      <c r="I168" s="16">
        <v>45850</v>
      </c>
      <c r="J168" s="8" t="s">
        <v>17</v>
      </c>
      <c r="K168" s="16">
        <v>45853</v>
      </c>
    </row>
    <row r="169" spans="1:11">
      <c r="A169" s="8" t="s">
        <v>681</v>
      </c>
      <c r="B169" s="6">
        <v>167</v>
      </c>
      <c r="C169" s="8" t="s">
        <v>13</v>
      </c>
      <c r="D169" s="8" t="s">
        <v>13</v>
      </c>
      <c r="E169" s="8" t="s">
        <v>682</v>
      </c>
      <c r="F169" s="8" t="s">
        <v>15</v>
      </c>
      <c r="G169" s="8" t="s">
        <v>683</v>
      </c>
      <c r="H169" s="8" t="s">
        <v>13</v>
      </c>
      <c r="I169" s="16">
        <v>45851</v>
      </c>
      <c r="J169" s="8" t="s">
        <v>17</v>
      </c>
      <c r="K169" s="16">
        <v>45853</v>
      </c>
    </row>
    <row r="170" spans="1:11">
      <c r="A170" s="8" t="s">
        <v>684</v>
      </c>
      <c r="B170" s="6">
        <v>168</v>
      </c>
      <c r="C170" s="8" t="s">
        <v>13</v>
      </c>
      <c r="D170" s="8" t="s">
        <v>13</v>
      </c>
      <c r="E170" s="8" t="s">
        <v>685</v>
      </c>
      <c r="F170" s="8" t="s">
        <v>15</v>
      </c>
      <c r="G170" s="8" t="s">
        <v>686</v>
      </c>
      <c r="H170" s="8" t="s">
        <v>13</v>
      </c>
      <c r="I170" s="16">
        <v>45852</v>
      </c>
      <c r="J170" s="8" t="s">
        <v>17</v>
      </c>
      <c r="K170" s="16">
        <v>45853</v>
      </c>
    </row>
    <row r="171" spans="1:11">
      <c r="A171" s="8" t="s">
        <v>687</v>
      </c>
      <c r="B171" s="6">
        <v>169</v>
      </c>
      <c r="C171" s="8" t="s">
        <v>13</v>
      </c>
      <c r="D171" s="8" t="s">
        <v>13</v>
      </c>
      <c r="E171" s="8" t="s">
        <v>688</v>
      </c>
      <c r="F171" s="8" t="s">
        <v>15</v>
      </c>
      <c r="G171" s="8" t="s">
        <v>662</v>
      </c>
      <c r="H171" s="8" t="s">
        <v>13</v>
      </c>
      <c r="I171" s="16">
        <v>45854</v>
      </c>
      <c r="J171" s="8" t="s">
        <v>17</v>
      </c>
      <c r="K171" s="16">
        <v>45854</v>
      </c>
    </row>
    <row r="172" spans="1:11">
      <c r="A172" s="8" t="s">
        <v>689</v>
      </c>
      <c r="B172" s="6">
        <v>170</v>
      </c>
      <c r="C172" s="8" t="s">
        <v>13</v>
      </c>
      <c r="D172" s="8" t="s">
        <v>13</v>
      </c>
      <c r="E172" s="8" t="s">
        <v>688</v>
      </c>
      <c r="F172" s="8" t="s">
        <v>15</v>
      </c>
      <c r="G172" s="8" t="s">
        <v>690</v>
      </c>
      <c r="H172" s="8" t="s">
        <v>13</v>
      </c>
      <c r="I172" s="16">
        <v>45854</v>
      </c>
      <c r="J172" s="8" t="s">
        <v>17</v>
      </c>
      <c r="K172" s="16">
        <v>45854</v>
      </c>
    </row>
    <row r="173" spans="1:11">
      <c r="A173" s="8" t="s">
        <v>691</v>
      </c>
      <c r="B173" s="6">
        <v>171</v>
      </c>
      <c r="C173" s="8" t="s">
        <v>13</v>
      </c>
      <c r="D173" s="8" t="s">
        <v>13</v>
      </c>
      <c r="E173" s="8" t="s">
        <v>692</v>
      </c>
      <c r="F173" s="8" t="s">
        <v>15</v>
      </c>
      <c r="G173" s="8" t="s">
        <v>693</v>
      </c>
      <c r="H173" s="8" t="s">
        <v>13</v>
      </c>
      <c r="I173" s="16">
        <v>45854</v>
      </c>
      <c r="J173" s="8" t="s">
        <v>17</v>
      </c>
      <c r="K173" s="16">
        <v>45854</v>
      </c>
    </row>
    <row r="174" ht="33.75" spans="1:11">
      <c r="A174" s="8" t="s">
        <v>694</v>
      </c>
      <c r="B174" s="6">
        <v>172</v>
      </c>
      <c r="C174" s="8" t="s">
        <v>13</v>
      </c>
      <c r="D174" s="8" t="s">
        <v>13</v>
      </c>
      <c r="E174" s="8" t="s">
        <v>695</v>
      </c>
      <c r="F174" s="8" t="s">
        <v>15</v>
      </c>
      <c r="G174" s="8" t="s">
        <v>696</v>
      </c>
      <c r="H174" s="8" t="s">
        <v>13</v>
      </c>
      <c r="I174" s="16">
        <v>45855</v>
      </c>
      <c r="J174" s="8" t="s">
        <v>28</v>
      </c>
      <c r="K174" s="16">
        <v>45855</v>
      </c>
    </row>
    <row r="175" ht="33.75" spans="1:11">
      <c r="A175" s="8" t="s">
        <v>697</v>
      </c>
      <c r="B175" s="6">
        <v>173</v>
      </c>
      <c r="C175" s="8" t="s">
        <v>13</v>
      </c>
      <c r="D175" s="8" t="s">
        <v>13</v>
      </c>
      <c r="E175" s="8" t="s">
        <v>695</v>
      </c>
      <c r="F175" s="8" t="s">
        <v>15</v>
      </c>
      <c r="G175" s="8" t="s">
        <v>698</v>
      </c>
      <c r="H175" s="8" t="s">
        <v>13</v>
      </c>
      <c r="I175" s="16">
        <v>45853</v>
      </c>
      <c r="J175" s="8" t="s">
        <v>17</v>
      </c>
      <c r="K175" s="16">
        <v>45855</v>
      </c>
    </row>
    <row r="176" ht="33.75" spans="1:11">
      <c r="A176" s="8" t="s">
        <v>699</v>
      </c>
      <c r="B176" s="6">
        <v>174</v>
      </c>
      <c r="C176" s="8" t="s">
        <v>13</v>
      </c>
      <c r="D176" s="8" t="s">
        <v>13</v>
      </c>
      <c r="E176" s="8" t="s">
        <v>695</v>
      </c>
      <c r="F176" s="8" t="s">
        <v>15</v>
      </c>
      <c r="G176" s="8" t="s">
        <v>700</v>
      </c>
      <c r="H176" s="8" t="s">
        <v>13</v>
      </c>
      <c r="I176" s="16">
        <v>45851</v>
      </c>
      <c r="J176" s="8" t="s">
        <v>17</v>
      </c>
      <c r="K176" s="16">
        <v>45855</v>
      </c>
    </row>
    <row r="177" ht="33.75" spans="1:11">
      <c r="A177" s="8" t="s">
        <v>701</v>
      </c>
      <c r="B177" s="6">
        <v>175</v>
      </c>
      <c r="C177" s="8" t="s">
        <v>13</v>
      </c>
      <c r="D177" s="8" t="s">
        <v>13</v>
      </c>
      <c r="E177" s="8" t="s">
        <v>695</v>
      </c>
      <c r="F177" s="8" t="s">
        <v>15</v>
      </c>
      <c r="G177" s="8" t="s">
        <v>702</v>
      </c>
      <c r="H177" s="8" t="s">
        <v>13</v>
      </c>
      <c r="I177" s="16">
        <v>45852</v>
      </c>
      <c r="J177" s="8" t="s">
        <v>17</v>
      </c>
      <c r="K177" s="16">
        <v>45855</v>
      </c>
    </row>
    <row r="178" ht="33.75" spans="1:11">
      <c r="A178" s="8" t="s">
        <v>703</v>
      </c>
      <c r="B178" s="6">
        <v>176</v>
      </c>
      <c r="C178" s="8" t="s">
        <v>704</v>
      </c>
      <c r="D178" s="8" t="s">
        <v>705</v>
      </c>
      <c r="E178" s="8" t="s">
        <v>695</v>
      </c>
      <c r="F178" s="8" t="s">
        <v>15</v>
      </c>
      <c r="G178" s="8" t="s">
        <v>706</v>
      </c>
      <c r="H178" s="8" t="s">
        <v>13</v>
      </c>
      <c r="I178" s="16">
        <v>45628</v>
      </c>
      <c r="J178" s="8" t="s">
        <v>707</v>
      </c>
      <c r="K178" s="16">
        <v>45855</v>
      </c>
    </row>
    <row r="179" spans="1:11">
      <c r="A179" s="15" t="s">
        <v>708</v>
      </c>
      <c r="B179" s="6">
        <v>177</v>
      </c>
      <c r="C179" s="15" t="s">
        <v>709</v>
      </c>
      <c r="D179" s="15" t="s">
        <v>710</v>
      </c>
      <c r="E179" s="15" t="s">
        <v>711</v>
      </c>
      <c r="F179" s="15" t="s">
        <v>15</v>
      </c>
      <c r="G179" s="15" t="s">
        <v>712</v>
      </c>
      <c r="H179" s="15" t="s">
        <v>713</v>
      </c>
      <c r="I179" s="15" t="s">
        <v>714</v>
      </c>
      <c r="J179" s="15" t="s">
        <v>715</v>
      </c>
      <c r="K179" s="15" t="s">
        <v>716</v>
      </c>
    </row>
    <row r="180" spans="1:11">
      <c r="A180" s="15" t="s">
        <v>717</v>
      </c>
      <c r="B180" s="6">
        <v>178</v>
      </c>
      <c r="C180" s="15" t="s">
        <v>718</v>
      </c>
      <c r="D180" s="15" t="s">
        <v>719</v>
      </c>
      <c r="E180" s="15" t="s">
        <v>711</v>
      </c>
      <c r="F180" s="15" t="s">
        <v>15</v>
      </c>
      <c r="G180" s="15" t="s">
        <v>720</v>
      </c>
      <c r="H180" s="15" t="s">
        <v>721</v>
      </c>
      <c r="I180" s="15" t="s">
        <v>222</v>
      </c>
      <c r="J180" s="15" t="s">
        <v>715</v>
      </c>
      <c r="K180" s="15" t="s">
        <v>716</v>
      </c>
    </row>
    <row r="181" spans="1:11">
      <c r="A181" s="15" t="s">
        <v>722</v>
      </c>
      <c r="B181" s="6">
        <v>179</v>
      </c>
      <c r="C181" s="15" t="s">
        <v>723</v>
      </c>
      <c r="D181" s="15" t="s">
        <v>724</v>
      </c>
      <c r="E181" s="15" t="s">
        <v>711</v>
      </c>
      <c r="F181" s="15" t="s">
        <v>15</v>
      </c>
      <c r="G181" s="15" t="s">
        <v>725</v>
      </c>
      <c r="H181" s="15" t="s">
        <v>209</v>
      </c>
      <c r="I181" s="15" t="s">
        <v>726</v>
      </c>
      <c r="J181" s="15" t="s">
        <v>727</v>
      </c>
      <c r="K181" s="15" t="s">
        <v>716</v>
      </c>
    </row>
    <row r="182" spans="1:11">
      <c r="A182" s="15" t="s">
        <v>728</v>
      </c>
      <c r="B182" s="6">
        <v>180</v>
      </c>
      <c r="C182" s="15" t="s">
        <v>729</v>
      </c>
      <c r="D182" s="15" t="s">
        <v>730</v>
      </c>
      <c r="E182" s="15" t="s">
        <v>711</v>
      </c>
      <c r="F182" s="15" t="s">
        <v>15</v>
      </c>
      <c r="G182" s="15" t="s">
        <v>731</v>
      </c>
      <c r="H182" s="15" t="s">
        <v>732</v>
      </c>
      <c r="I182" s="15" t="s">
        <v>714</v>
      </c>
      <c r="J182" s="15" t="s">
        <v>733</v>
      </c>
      <c r="K182" s="15" t="s">
        <v>716</v>
      </c>
    </row>
    <row r="183" spans="1:11">
      <c r="A183" s="15" t="s">
        <v>734</v>
      </c>
      <c r="B183" s="6">
        <v>181</v>
      </c>
      <c r="C183" s="15" t="s">
        <v>735</v>
      </c>
      <c r="D183" s="15" t="s">
        <v>736</v>
      </c>
      <c r="E183" s="15" t="s">
        <v>737</v>
      </c>
      <c r="F183" s="15" t="s">
        <v>15</v>
      </c>
      <c r="G183" s="15" t="s">
        <v>738</v>
      </c>
      <c r="H183" s="15" t="s">
        <v>739</v>
      </c>
      <c r="I183" s="15" t="s">
        <v>740</v>
      </c>
      <c r="J183" s="15" t="s">
        <v>741</v>
      </c>
      <c r="K183" s="15" t="s">
        <v>716</v>
      </c>
    </row>
    <row r="184" spans="1:11">
      <c r="A184" s="15" t="s">
        <v>742</v>
      </c>
      <c r="B184" s="6">
        <v>182</v>
      </c>
      <c r="C184" s="15" t="s">
        <v>743</v>
      </c>
      <c r="D184" s="15" t="s">
        <v>744</v>
      </c>
      <c r="E184" s="15" t="s">
        <v>737</v>
      </c>
      <c r="F184" s="15" t="s">
        <v>15</v>
      </c>
      <c r="G184" s="15" t="s">
        <v>745</v>
      </c>
      <c r="H184" s="15" t="s">
        <v>746</v>
      </c>
      <c r="I184" s="15" t="s">
        <v>747</v>
      </c>
      <c r="J184" s="15" t="s">
        <v>741</v>
      </c>
      <c r="K184" s="15" t="s">
        <v>716</v>
      </c>
    </row>
    <row r="185" spans="1:11">
      <c r="A185" s="15" t="s">
        <v>748</v>
      </c>
      <c r="B185" s="6">
        <v>183</v>
      </c>
      <c r="C185" s="15" t="s">
        <v>749</v>
      </c>
      <c r="D185" s="15" t="s">
        <v>750</v>
      </c>
      <c r="E185" s="15" t="s">
        <v>737</v>
      </c>
      <c r="F185" s="15" t="s">
        <v>15</v>
      </c>
      <c r="G185" s="15" t="s">
        <v>751</v>
      </c>
      <c r="H185" s="15" t="s">
        <v>752</v>
      </c>
      <c r="I185" s="15" t="s">
        <v>753</v>
      </c>
      <c r="J185" s="15" t="s">
        <v>41</v>
      </c>
      <c r="K185" s="15" t="s">
        <v>716</v>
      </c>
    </row>
    <row r="186" spans="1:11">
      <c r="A186" s="15" t="s">
        <v>754</v>
      </c>
      <c r="B186" s="6">
        <v>184</v>
      </c>
      <c r="C186" s="15" t="s">
        <v>749</v>
      </c>
      <c r="D186" s="15" t="s">
        <v>750</v>
      </c>
      <c r="E186" s="15" t="s">
        <v>737</v>
      </c>
      <c r="F186" s="15" t="s">
        <v>15</v>
      </c>
      <c r="G186" s="15" t="s">
        <v>755</v>
      </c>
      <c r="H186" s="15" t="s">
        <v>752</v>
      </c>
      <c r="I186" s="15" t="s">
        <v>753</v>
      </c>
      <c r="J186" s="15" t="s">
        <v>41</v>
      </c>
      <c r="K186" s="15" t="s">
        <v>716</v>
      </c>
    </row>
    <row r="187" spans="1:11">
      <c r="A187" s="15" t="s">
        <v>756</v>
      </c>
      <c r="B187" s="6">
        <v>185</v>
      </c>
      <c r="C187" s="15" t="s">
        <v>757</v>
      </c>
      <c r="D187" s="15" t="s">
        <v>758</v>
      </c>
      <c r="E187" s="15" t="s">
        <v>737</v>
      </c>
      <c r="F187" s="15" t="s">
        <v>15</v>
      </c>
      <c r="G187" s="15" t="s">
        <v>731</v>
      </c>
      <c r="H187" s="15" t="s">
        <v>759</v>
      </c>
      <c r="I187" s="15" t="s">
        <v>375</v>
      </c>
      <c r="J187" s="15" t="s">
        <v>733</v>
      </c>
      <c r="K187" s="15" t="s">
        <v>716</v>
      </c>
    </row>
    <row r="188" spans="1:11">
      <c r="A188" s="15" t="s">
        <v>760</v>
      </c>
      <c r="B188" s="6">
        <v>186</v>
      </c>
      <c r="C188" s="15" t="s">
        <v>761</v>
      </c>
      <c r="D188" s="15" t="s">
        <v>762</v>
      </c>
      <c r="E188" s="15" t="s">
        <v>763</v>
      </c>
      <c r="F188" s="15" t="s">
        <v>15</v>
      </c>
      <c r="G188" s="15" t="s">
        <v>764</v>
      </c>
      <c r="H188" s="15" t="s">
        <v>571</v>
      </c>
      <c r="I188" s="15" t="s">
        <v>765</v>
      </c>
      <c r="J188" s="15" t="s">
        <v>41</v>
      </c>
      <c r="K188" s="15" t="s">
        <v>766</v>
      </c>
    </row>
    <row r="189" spans="1:11">
      <c r="A189" s="15" t="s">
        <v>767</v>
      </c>
      <c r="B189" s="6">
        <v>187</v>
      </c>
      <c r="C189" s="15" t="s">
        <v>768</v>
      </c>
      <c r="D189" s="15" t="s">
        <v>769</v>
      </c>
      <c r="E189" s="15" t="s">
        <v>770</v>
      </c>
      <c r="F189" s="15" t="s">
        <v>15</v>
      </c>
      <c r="G189" s="15" t="s">
        <v>771</v>
      </c>
      <c r="H189" s="15" t="s">
        <v>772</v>
      </c>
      <c r="I189" s="15" t="s">
        <v>773</v>
      </c>
      <c r="J189" s="15" t="s">
        <v>41</v>
      </c>
      <c r="K189" s="15" t="s">
        <v>766</v>
      </c>
    </row>
    <row r="190" spans="1:11">
      <c r="A190" s="15" t="s">
        <v>774</v>
      </c>
      <c r="B190" s="6">
        <v>188</v>
      </c>
      <c r="C190" s="15" t="s">
        <v>775</v>
      </c>
      <c r="D190" s="15" t="s">
        <v>776</v>
      </c>
      <c r="E190" s="15" t="s">
        <v>763</v>
      </c>
      <c r="F190" s="15" t="s">
        <v>15</v>
      </c>
      <c r="G190" s="15" t="s">
        <v>777</v>
      </c>
      <c r="H190" s="15" t="s">
        <v>778</v>
      </c>
      <c r="I190" s="15" t="s">
        <v>779</v>
      </c>
      <c r="J190" s="15" t="s">
        <v>41</v>
      </c>
      <c r="K190" s="15" t="s">
        <v>766</v>
      </c>
    </row>
    <row r="191" spans="1:11">
      <c r="A191" s="15" t="s">
        <v>780</v>
      </c>
      <c r="B191" s="6">
        <v>189</v>
      </c>
      <c r="C191" s="15" t="s">
        <v>781</v>
      </c>
      <c r="D191" s="15" t="s">
        <v>782</v>
      </c>
      <c r="E191" s="15" t="s">
        <v>763</v>
      </c>
      <c r="F191" s="15" t="s">
        <v>15</v>
      </c>
      <c r="G191" s="15" t="s">
        <v>783</v>
      </c>
      <c r="H191" s="15" t="s">
        <v>124</v>
      </c>
      <c r="I191" s="15" t="s">
        <v>784</v>
      </c>
      <c r="J191" s="15" t="s">
        <v>35</v>
      </c>
      <c r="K191" s="15" t="s">
        <v>766</v>
      </c>
    </row>
    <row r="192" spans="1:11">
      <c r="A192" s="15" t="s">
        <v>785</v>
      </c>
      <c r="B192" s="6">
        <v>190</v>
      </c>
      <c r="C192" s="15" t="s">
        <v>786</v>
      </c>
      <c r="D192" s="15" t="s">
        <v>787</v>
      </c>
      <c r="E192" s="15" t="s">
        <v>763</v>
      </c>
      <c r="F192" s="15" t="s">
        <v>15</v>
      </c>
      <c r="G192" s="15" t="s">
        <v>788</v>
      </c>
      <c r="H192" s="15" t="s">
        <v>789</v>
      </c>
      <c r="I192" s="15" t="s">
        <v>790</v>
      </c>
      <c r="J192" s="15" t="s">
        <v>727</v>
      </c>
      <c r="K192" s="15" t="s">
        <v>766</v>
      </c>
    </row>
    <row r="193" spans="1:11">
      <c r="A193" s="15" t="s">
        <v>791</v>
      </c>
      <c r="B193" s="6">
        <v>191</v>
      </c>
      <c r="C193" s="15" t="s">
        <v>792</v>
      </c>
      <c r="D193" s="15" t="s">
        <v>793</v>
      </c>
      <c r="E193" s="15" t="s">
        <v>794</v>
      </c>
      <c r="F193" s="15" t="s">
        <v>15</v>
      </c>
      <c r="G193" s="15" t="s">
        <v>795</v>
      </c>
      <c r="H193" s="15" t="s">
        <v>209</v>
      </c>
      <c r="I193" s="15" t="s">
        <v>796</v>
      </c>
      <c r="J193" s="15" t="s">
        <v>35</v>
      </c>
      <c r="K193" s="15" t="s">
        <v>766</v>
      </c>
    </row>
    <row r="194" spans="1:11">
      <c r="A194" s="15" t="s">
        <v>797</v>
      </c>
      <c r="B194" s="6">
        <v>192</v>
      </c>
      <c r="C194" s="15" t="s">
        <v>798</v>
      </c>
      <c r="D194" s="15" t="s">
        <v>799</v>
      </c>
      <c r="E194" s="15" t="s">
        <v>794</v>
      </c>
      <c r="F194" s="15" t="s">
        <v>15</v>
      </c>
      <c r="G194" s="15" t="s">
        <v>800</v>
      </c>
      <c r="H194" s="15" t="s">
        <v>124</v>
      </c>
      <c r="I194" s="15" t="s">
        <v>405</v>
      </c>
      <c r="J194" s="15" t="s">
        <v>35</v>
      </c>
      <c r="K194" s="15" t="s">
        <v>766</v>
      </c>
    </row>
    <row r="195" spans="1:11">
      <c r="A195" s="15" t="s">
        <v>801</v>
      </c>
      <c r="B195" s="6">
        <v>193</v>
      </c>
      <c r="C195" s="15" t="s">
        <v>802</v>
      </c>
      <c r="D195" s="15" t="s">
        <v>803</v>
      </c>
      <c r="E195" s="15" t="s">
        <v>804</v>
      </c>
      <c r="F195" s="15" t="s">
        <v>15</v>
      </c>
      <c r="G195" s="15" t="s">
        <v>805</v>
      </c>
      <c r="H195" s="15" t="s">
        <v>545</v>
      </c>
      <c r="I195" s="15" t="s">
        <v>375</v>
      </c>
      <c r="J195" s="15" t="s">
        <v>41</v>
      </c>
      <c r="K195" s="15" t="s">
        <v>806</v>
      </c>
    </row>
    <row r="196" spans="1:11">
      <c r="A196" s="15" t="s">
        <v>807</v>
      </c>
      <c r="B196" s="6">
        <v>194</v>
      </c>
      <c r="C196" s="15" t="s">
        <v>808</v>
      </c>
      <c r="D196" s="15" t="s">
        <v>809</v>
      </c>
      <c r="E196" s="15" t="s">
        <v>711</v>
      </c>
      <c r="F196" s="15" t="s">
        <v>15</v>
      </c>
      <c r="G196" s="15" t="s">
        <v>810</v>
      </c>
      <c r="H196" s="15" t="s">
        <v>209</v>
      </c>
      <c r="I196" s="15" t="s">
        <v>222</v>
      </c>
      <c r="J196" s="15" t="s">
        <v>727</v>
      </c>
      <c r="K196" s="15" t="s">
        <v>716</v>
      </c>
    </row>
    <row r="197" spans="1:11">
      <c r="A197" s="15" t="s">
        <v>811</v>
      </c>
      <c r="B197" s="6">
        <v>195</v>
      </c>
      <c r="C197" s="15" t="s">
        <v>812</v>
      </c>
      <c r="D197" s="15" t="s">
        <v>813</v>
      </c>
      <c r="E197" s="15" t="s">
        <v>763</v>
      </c>
      <c r="F197" s="15" t="s">
        <v>15</v>
      </c>
      <c r="G197" s="15" t="s">
        <v>814</v>
      </c>
      <c r="H197" s="15" t="s">
        <v>815</v>
      </c>
      <c r="I197" s="15" t="s">
        <v>779</v>
      </c>
      <c r="J197" s="15" t="s">
        <v>741</v>
      </c>
      <c r="K197" s="15" t="s">
        <v>766</v>
      </c>
    </row>
    <row r="198" spans="1:11">
      <c r="A198" s="15" t="s">
        <v>816</v>
      </c>
      <c r="B198" s="6">
        <v>196</v>
      </c>
      <c r="C198" s="15" t="s">
        <v>13</v>
      </c>
      <c r="D198" s="15" t="s">
        <v>13</v>
      </c>
      <c r="E198" s="15" t="s">
        <v>817</v>
      </c>
      <c r="F198" s="15" t="s">
        <v>15</v>
      </c>
      <c r="G198" s="15" t="s">
        <v>818</v>
      </c>
      <c r="H198" s="15" t="s">
        <v>13</v>
      </c>
      <c r="I198" s="15" t="s">
        <v>819</v>
      </c>
      <c r="J198" s="15" t="s">
        <v>17</v>
      </c>
      <c r="K198" s="15" t="s">
        <v>820</v>
      </c>
    </row>
    <row r="199" spans="1:11">
      <c r="A199" s="15" t="s">
        <v>821</v>
      </c>
      <c r="B199" s="6">
        <v>197</v>
      </c>
      <c r="C199" s="15" t="s">
        <v>120</v>
      </c>
      <c r="D199" s="15" t="s">
        <v>121</v>
      </c>
      <c r="E199" s="15" t="s">
        <v>822</v>
      </c>
      <c r="F199" s="15" t="s">
        <v>15</v>
      </c>
      <c r="G199" s="15" t="s">
        <v>823</v>
      </c>
      <c r="H199" s="15" t="s">
        <v>209</v>
      </c>
      <c r="I199" s="15" t="s">
        <v>753</v>
      </c>
      <c r="J199" s="15" t="s">
        <v>85</v>
      </c>
      <c r="K199" s="15" t="s">
        <v>126</v>
      </c>
    </row>
    <row r="200" spans="1:11">
      <c r="A200" s="15" t="s">
        <v>824</v>
      </c>
      <c r="B200" s="6">
        <v>198</v>
      </c>
      <c r="C200" s="15" t="s">
        <v>825</v>
      </c>
      <c r="D200" s="15" t="s">
        <v>826</v>
      </c>
      <c r="E200" s="15" t="s">
        <v>822</v>
      </c>
      <c r="F200" s="15" t="s">
        <v>15</v>
      </c>
      <c r="G200" s="15" t="s">
        <v>827</v>
      </c>
      <c r="H200" s="15" t="s">
        <v>124</v>
      </c>
      <c r="I200" s="15" t="s">
        <v>828</v>
      </c>
      <c r="J200" s="15" t="s">
        <v>85</v>
      </c>
      <c r="K200" s="15" t="s">
        <v>126</v>
      </c>
    </row>
    <row r="201" spans="1:11">
      <c r="A201" s="15" t="s">
        <v>829</v>
      </c>
      <c r="B201" s="6">
        <v>199</v>
      </c>
      <c r="C201" s="15" t="s">
        <v>120</v>
      </c>
      <c r="D201" s="15" t="s">
        <v>121</v>
      </c>
      <c r="E201" s="15" t="s">
        <v>822</v>
      </c>
      <c r="F201" s="15" t="s">
        <v>15</v>
      </c>
      <c r="G201" s="15" t="s">
        <v>830</v>
      </c>
      <c r="H201" s="15" t="s">
        <v>209</v>
      </c>
      <c r="I201" s="15" t="s">
        <v>227</v>
      </c>
      <c r="J201" s="15" t="s">
        <v>85</v>
      </c>
      <c r="K201" s="15" t="s">
        <v>126</v>
      </c>
    </row>
    <row r="202" spans="1:11">
      <c r="A202" s="15" t="s">
        <v>831</v>
      </c>
      <c r="B202" s="6">
        <v>200</v>
      </c>
      <c r="C202" s="15" t="s">
        <v>832</v>
      </c>
      <c r="D202" s="15" t="s">
        <v>833</v>
      </c>
      <c r="E202" s="15" t="s">
        <v>763</v>
      </c>
      <c r="F202" s="15" t="s">
        <v>15</v>
      </c>
      <c r="G202" s="15" t="s">
        <v>834</v>
      </c>
      <c r="H202" s="15" t="s">
        <v>835</v>
      </c>
      <c r="I202" s="15" t="s">
        <v>836</v>
      </c>
      <c r="J202" s="15" t="s">
        <v>85</v>
      </c>
      <c r="K202" s="15" t="s">
        <v>126</v>
      </c>
    </row>
    <row r="203" spans="1:11">
      <c r="A203" s="15" t="s">
        <v>837</v>
      </c>
      <c r="B203" s="6">
        <v>201</v>
      </c>
      <c r="C203" s="15" t="s">
        <v>465</v>
      </c>
      <c r="D203" s="15" t="s">
        <v>466</v>
      </c>
      <c r="E203" s="15" t="s">
        <v>763</v>
      </c>
      <c r="F203" s="15" t="s">
        <v>15</v>
      </c>
      <c r="G203" s="15" t="s">
        <v>838</v>
      </c>
      <c r="H203" s="15" t="s">
        <v>839</v>
      </c>
      <c r="I203" s="15" t="s">
        <v>840</v>
      </c>
      <c r="J203" s="15" t="s">
        <v>85</v>
      </c>
      <c r="K203" s="15" t="s">
        <v>126</v>
      </c>
    </row>
    <row r="204" spans="1:11">
      <c r="A204" s="15" t="s">
        <v>841</v>
      </c>
      <c r="B204" s="6">
        <v>202</v>
      </c>
      <c r="C204" s="15" t="s">
        <v>842</v>
      </c>
      <c r="D204" s="15" t="s">
        <v>843</v>
      </c>
      <c r="E204" s="15" t="s">
        <v>763</v>
      </c>
      <c r="F204" s="15" t="s">
        <v>15</v>
      </c>
      <c r="G204" s="15" t="s">
        <v>844</v>
      </c>
      <c r="H204" s="15" t="s">
        <v>845</v>
      </c>
      <c r="I204" s="15" t="s">
        <v>846</v>
      </c>
      <c r="J204" s="15" t="s">
        <v>85</v>
      </c>
      <c r="K204" s="15" t="s">
        <v>126</v>
      </c>
    </row>
    <row r="205" spans="1:11">
      <c r="A205" s="15" t="s">
        <v>847</v>
      </c>
      <c r="B205" s="6">
        <v>203</v>
      </c>
      <c r="C205" s="15" t="s">
        <v>848</v>
      </c>
      <c r="D205" s="15" t="s">
        <v>849</v>
      </c>
      <c r="E205" s="15" t="s">
        <v>794</v>
      </c>
      <c r="F205" s="15" t="s">
        <v>15</v>
      </c>
      <c r="G205" s="15" t="s">
        <v>850</v>
      </c>
      <c r="H205" s="15" t="s">
        <v>209</v>
      </c>
      <c r="I205" s="15" t="s">
        <v>161</v>
      </c>
      <c r="J205" s="15" t="s">
        <v>85</v>
      </c>
      <c r="K205" s="15" t="s">
        <v>148</v>
      </c>
    </row>
    <row r="206" spans="1:11">
      <c r="A206" s="15" t="s">
        <v>851</v>
      </c>
      <c r="B206" s="6">
        <v>204</v>
      </c>
      <c r="C206" s="15" t="s">
        <v>852</v>
      </c>
      <c r="D206" s="15" t="s">
        <v>853</v>
      </c>
      <c r="E206" s="15" t="s">
        <v>794</v>
      </c>
      <c r="F206" s="15" t="s">
        <v>15</v>
      </c>
      <c r="G206" s="15" t="s">
        <v>854</v>
      </c>
      <c r="H206" s="15" t="s">
        <v>124</v>
      </c>
      <c r="I206" s="15" t="s">
        <v>279</v>
      </c>
      <c r="J206" s="15" t="s">
        <v>85</v>
      </c>
      <c r="K206" s="15" t="s">
        <v>148</v>
      </c>
    </row>
    <row r="207" spans="1:11">
      <c r="A207" s="15" t="s">
        <v>855</v>
      </c>
      <c r="B207" s="6">
        <v>205</v>
      </c>
      <c r="C207" s="15" t="s">
        <v>852</v>
      </c>
      <c r="D207" s="15" t="s">
        <v>853</v>
      </c>
      <c r="E207" s="15" t="s">
        <v>794</v>
      </c>
      <c r="F207" s="15" t="s">
        <v>15</v>
      </c>
      <c r="G207" s="15" t="s">
        <v>856</v>
      </c>
      <c r="H207" s="15" t="s">
        <v>124</v>
      </c>
      <c r="I207" s="15" t="s">
        <v>161</v>
      </c>
      <c r="J207" s="15" t="s">
        <v>85</v>
      </c>
      <c r="K207" s="15" t="s">
        <v>148</v>
      </c>
    </row>
    <row r="208" spans="1:11">
      <c r="A208" s="15" t="s">
        <v>857</v>
      </c>
      <c r="B208" s="6">
        <v>206</v>
      </c>
      <c r="C208" s="15" t="s">
        <v>858</v>
      </c>
      <c r="D208" s="15" t="s">
        <v>859</v>
      </c>
      <c r="E208" s="15" t="s">
        <v>794</v>
      </c>
      <c r="F208" s="15" t="s">
        <v>15</v>
      </c>
      <c r="G208" s="15" t="s">
        <v>860</v>
      </c>
      <c r="H208" s="15" t="s">
        <v>861</v>
      </c>
      <c r="I208" s="15" t="s">
        <v>164</v>
      </c>
      <c r="J208" s="15" t="s">
        <v>85</v>
      </c>
      <c r="K208" s="15" t="s">
        <v>148</v>
      </c>
    </row>
    <row r="209" spans="1:11">
      <c r="A209" s="15" t="s">
        <v>862</v>
      </c>
      <c r="B209" s="6">
        <v>207</v>
      </c>
      <c r="C209" s="15" t="s">
        <v>13</v>
      </c>
      <c r="D209" s="15" t="s">
        <v>13</v>
      </c>
      <c r="E209" s="15" t="s">
        <v>863</v>
      </c>
      <c r="F209" s="15" t="s">
        <v>15</v>
      </c>
      <c r="G209" s="15" t="s">
        <v>170</v>
      </c>
      <c r="H209" s="15" t="s">
        <v>13</v>
      </c>
      <c r="I209" s="15" t="s">
        <v>148</v>
      </c>
      <c r="J209" s="15" t="s">
        <v>28</v>
      </c>
      <c r="K209" s="15" t="s">
        <v>148</v>
      </c>
    </row>
    <row r="210" spans="1:11">
      <c r="A210" s="15" t="s">
        <v>864</v>
      </c>
      <c r="B210" s="6">
        <v>208</v>
      </c>
      <c r="C210" s="15" t="s">
        <v>13</v>
      </c>
      <c r="D210" s="15" t="s">
        <v>13</v>
      </c>
      <c r="E210" s="15" t="s">
        <v>863</v>
      </c>
      <c r="F210" s="15" t="s">
        <v>15</v>
      </c>
      <c r="G210" s="15" t="s">
        <v>285</v>
      </c>
      <c r="H210" s="15" t="s">
        <v>13</v>
      </c>
      <c r="I210" s="15" t="s">
        <v>148</v>
      </c>
      <c r="J210" s="15" t="s">
        <v>28</v>
      </c>
      <c r="K210" s="15" t="s">
        <v>148</v>
      </c>
    </row>
    <row r="211" spans="1:11">
      <c r="A211" s="15" t="s">
        <v>865</v>
      </c>
      <c r="B211" s="6">
        <v>209</v>
      </c>
      <c r="C211" s="15" t="s">
        <v>522</v>
      </c>
      <c r="D211" s="15" t="s">
        <v>523</v>
      </c>
      <c r="E211" s="15" t="s">
        <v>866</v>
      </c>
      <c r="F211" s="15" t="s">
        <v>15</v>
      </c>
      <c r="G211" s="15" t="s">
        <v>531</v>
      </c>
      <c r="H211" s="15" t="s">
        <v>124</v>
      </c>
      <c r="I211" s="15" t="s">
        <v>164</v>
      </c>
      <c r="J211" s="15" t="s">
        <v>85</v>
      </c>
      <c r="K211" s="15" t="s">
        <v>148</v>
      </c>
    </row>
    <row r="212" spans="1:11">
      <c r="A212" s="15" t="s">
        <v>867</v>
      </c>
      <c r="B212" s="6">
        <v>210</v>
      </c>
      <c r="C212" s="15" t="s">
        <v>526</v>
      </c>
      <c r="D212" s="15" t="s">
        <v>527</v>
      </c>
      <c r="E212" s="15" t="s">
        <v>866</v>
      </c>
      <c r="F212" s="15" t="s">
        <v>15</v>
      </c>
      <c r="G212" s="15" t="s">
        <v>868</v>
      </c>
      <c r="H212" s="15" t="s">
        <v>124</v>
      </c>
      <c r="I212" s="15" t="s">
        <v>828</v>
      </c>
      <c r="J212" s="15" t="s">
        <v>85</v>
      </c>
      <c r="K212" s="15" t="s">
        <v>148</v>
      </c>
    </row>
    <row r="213" spans="1:11">
      <c r="A213" s="15" t="s">
        <v>869</v>
      </c>
      <c r="B213" s="6">
        <v>211</v>
      </c>
      <c r="C213" s="15" t="s">
        <v>13</v>
      </c>
      <c r="D213" s="15" t="s">
        <v>13</v>
      </c>
      <c r="E213" s="15" t="s">
        <v>870</v>
      </c>
      <c r="F213" s="15" t="s">
        <v>15</v>
      </c>
      <c r="G213" s="15" t="s">
        <v>871</v>
      </c>
      <c r="H213" s="15" t="s">
        <v>13</v>
      </c>
      <c r="I213" s="15" t="s">
        <v>872</v>
      </c>
      <c r="J213" s="15" t="s">
        <v>28</v>
      </c>
      <c r="K213" s="15" t="s">
        <v>872</v>
      </c>
    </row>
    <row r="214" spans="1:11">
      <c r="A214" s="15" t="s">
        <v>873</v>
      </c>
      <c r="B214" s="6">
        <v>212</v>
      </c>
      <c r="C214" s="15" t="s">
        <v>874</v>
      </c>
      <c r="D214" s="15" t="s">
        <v>875</v>
      </c>
      <c r="E214" s="15" t="s">
        <v>876</v>
      </c>
      <c r="F214" s="15" t="s">
        <v>15</v>
      </c>
      <c r="G214" s="15" t="s">
        <v>877</v>
      </c>
      <c r="H214" s="15" t="s">
        <v>209</v>
      </c>
      <c r="I214" s="15" t="s">
        <v>878</v>
      </c>
      <c r="J214" s="15" t="s">
        <v>85</v>
      </c>
      <c r="K214" s="15" t="s">
        <v>872</v>
      </c>
    </row>
    <row r="215" spans="1:11">
      <c r="A215" s="15" t="s">
        <v>879</v>
      </c>
      <c r="B215" s="6">
        <v>213</v>
      </c>
      <c r="C215" s="15" t="s">
        <v>880</v>
      </c>
      <c r="D215" s="15" t="s">
        <v>881</v>
      </c>
      <c r="E215" s="15" t="s">
        <v>876</v>
      </c>
      <c r="F215" s="15" t="s">
        <v>15</v>
      </c>
      <c r="G215" s="15" t="s">
        <v>882</v>
      </c>
      <c r="H215" s="15" t="s">
        <v>209</v>
      </c>
      <c r="I215" s="15" t="s">
        <v>883</v>
      </c>
      <c r="J215" s="15" t="s">
        <v>85</v>
      </c>
      <c r="K215" s="15" t="s">
        <v>872</v>
      </c>
    </row>
    <row r="216" spans="1:11">
      <c r="A216" s="15" t="s">
        <v>884</v>
      </c>
      <c r="B216" s="6">
        <v>214</v>
      </c>
      <c r="C216" s="15" t="s">
        <v>120</v>
      </c>
      <c r="D216" s="15" t="s">
        <v>121</v>
      </c>
      <c r="E216" s="15" t="s">
        <v>876</v>
      </c>
      <c r="F216" s="15" t="s">
        <v>15</v>
      </c>
      <c r="G216" s="15" t="s">
        <v>885</v>
      </c>
      <c r="H216" s="15" t="s">
        <v>209</v>
      </c>
      <c r="I216" s="15" t="s">
        <v>878</v>
      </c>
      <c r="J216" s="15" t="s">
        <v>85</v>
      </c>
      <c r="K216" s="15" t="s">
        <v>872</v>
      </c>
    </row>
    <row r="217" spans="1:11">
      <c r="A217" s="15" t="s">
        <v>886</v>
      </c>
      <c r="B217" s="6">
        <v>215</v>
      </c>
      <c r="C217" s="15" t="s">
        <v>13</v>
      </c>
      <c r="D217" s="15" t="s">
        <v>13</v>
      </c>
      <c r="E217" s="15" t="s">
        <v>887</v>
      </c>
      <c r="F217" s="15" t="s">
        <v>15</v>
      </c>
      <c r="G217" s="15" t="s">
        <v>888</v>
      </c>
      <c r="H217" s="15" t="s">
        <v>13</v>
      </c>
      <c r="I217" s="15" t="s">
        <v>199</v>
      </c>
      <c r="J217" s="15" t="s">
        <v>17</v>
      </c>
      <c r="K217" s="15" t="s">
        <v>199</v>
      </c>
    </row>
    <row r="218" spans="1:11">
      <c r="A218" s="15" t="s">
        <v>889</v>
      </c>
      <c r="B218" s="6">
        <v>216</v>
      </c>
      <c r="C218" s="15" t="s">
        <v>13</v>
      </c>
      <c r="D218" s="15" t="s">
        <v>13</v>
      </c>
      <c r="E218" s="15" t="s">
        <v>890</v>
      </c>
      <c r="F218" s="15" t="s">
        <v>15</v>
      </c>
      <c r="G218" s="15" t="s">
        <v>285</v>
      </c>
      <c r="H218" s="15" t="s">
        <v>13</v>
      </c>
      <c r="I218" s="15" t="s">
        <v>872</v>
      </c>
      <c r="J218" s="15" t="s">
        <v>28</v>
      </c>
      <c r="K218" s="15" t="s">
        <v>872</v>
      </c>
    </row>
    <row r="219" spans="1:11">
      <c r="A219" s="15" t="s">
        <v>891</v>
      </c>
      <c r="B219" s="6">
        <v>217</v>
      </c>
      <c r="C219" s="15" t="s">
        <v>81</v>
      </c>
      <c r="D219" s="15" t="s">
        <v>82</v>
      </c>
      <c r="E219" s="15" t="s">
        <v>892</v>
      </c>
      <c r="F219" s="15" t="s">
        <v>15</v>
      </c>
      <c r="G219" s="15" t="s">
        <v>893</v>
      </c>
      <c r="H219" s="15" t="s">
        <v>84</v>
      </c>
      <c r="I219" s="15" t="s">
        <v>894</v>
      </c>
      <c r="J219" s="15" t="s">
        <v>85</v>
      </c>
      <c r="K219" s="15" t="s">
        <v>872</v>
      </c>
    </row>
    <row r="220" spans="1:11">
      <c r="A220" s="15" t="s">
        <v>895</v>
      </c>
      <c r="B220" s="6">
        <v>218</v>
      </c>
      <c r="C220" s="15" t="s">
        <v>13</v>
      </c>
      <c r="D220" s="15" t="s">
        <v>13</v>
      </c>
      <c r="E220" s="15" t="s">
        <v>896</v>
      </c>
      <c r="F220" s="15" t="s">
        <v>15</v>
      </c>
      <c r="G220" s="15" t="s">
        <v>897</v>
      </c>
      <c r="H220" s="15" t="s">
        <v>13</v>
      </c>
      <c r="I220" s="15" t="s">
        <v>177</v>
      </c>
      <c r="J220" s="15" t="s">
        <v>28</v>
      </c>
      <c r="K220" s="15" t="s">
        <v>177</v>
      </c>
    </row>
    <row r="221" spans="1:11">
      <c r="A221" s="15" t="s">
        <v>898</v>
      </c>
      <c r="B221" s="6">
        <v>219</v>
      </c>
      <c r="C221" s="15" t="s">
        <v>13</v>
      </c>
      <c r="D221" s="15" t="s">
        <v>13</v>
      </c>
      <c r="E221" s="15" t="s">
        <v>899</v>
      </c>
      <c r="F221" s="15" t="s">
        <v>15</v>
      </c>
      <c r="G221" s="15" t="s">
        <v>285</v>
      </c>
      <c r="H221" s="15" t="s">
        <v>13</v>
      </c>
      <c r="I221" s="15" t="s">
        <v>177</v>
      </c>
      <c r="J221" s="15" t="s">
        <v>28</v>
      </c>
      <c r="K221" s="15" t="s">
        <v>177</v>
      </c>
    </row>
    <row r="222" spans="1:11">
      <c r="A222" s="15" t="s">
        <v>900</v>
      </c>
      <c r="B222" s="6">
        <v>220</v>
      </c>
      <c r="C222" s="15" t="s">
        <v>13</v>
      </c>
      <c r="D222" s="15" t="s">
        <v>13</v>
      </c>
      <c r="E222" s="15" t="s">
        <v>896</v>
      </c>
      <c r="F222" s="15" t="s">
        <v>15</v>
      </c>
      <c r="G222" s="15" t="s">
        <v>285</v>
      </c>
      <c r="H222" s="15" t="s">
        <v>13</v>
      </c>
      <c r="I222" s="15" t="s">
        <v>177</v>
      </c>
      <c r="J222" s="15" t="s">
        <v>28</v>
      </c>
      <c r="K222" s="15" t="s">
        <v>177</v>
      </c>
    </row>
    <row r="223" spans="1:11">
      <c r="A223" s="15" t="s">
        <v>901</v>
      </c>
      <c r="B223" s="6">
        <v>221</v>
      </c>
      <c r="C223" s="15" t="s">
        <v>190</v>
      </c>
      <c r="D223" s="15" t="s">
        <v>191</v>
      </c>
      <c r="E223" s="15" t="s">
        <v>902</v>
      </c>
      <c r="F223" s="15" t="s">
        <v>15</v>
      </c>
      <c r="G223" s="15" t="s">
        <v>192</v>
      </c>
      <c r="H223" s="15" t="s">
        <v>124</v>
      </c>
      <c r="I223" s="15" t="s">
        <v>903</v>
      </c>
      <c r="J223" s="15" t="s">
        <v>85</v>
      </c>
      <c r="K223" s="15" t="s">
        <v>177</v>
      </c>
    </row>
    <row r="224" spans="1:11">
      <c r="A224" s="15" t="s">
        <v>904</v>
      </c>
      <c r="B224" s="6">
        <v>222</v>
      </c>
      <c r="C224" s="15" t="s">
        <v>120</v>
      </c>
      <c r="D224" s="15" t="s">
        <v>121</v>
      </c>
      <c r="E224" s="15" t="s">
        <v>902</v>
      </c>
      <c r="F224" s="15" t="s">
        <v>15</v>
      </c>
      <c r="G224" s="15" t="s">
        <v>123</v>
      </c>
      <c r="H224" s="15" t="s">
        <v>124</v>
      </c>
      <c r="I224" s="15" t="s">
        <v>293</v>
      </c>
      <c r="J224" s="15" t="s">
        <v>85</v>
      </c>
      <c r="K224" s="15" t="s">
        <v>177</v>
      </c>
    </row>
    <row r="225" spans="1:11">
      <c r="A225" s="15" t="s">
        <v>905</v>
      </c>
      <c r="B225" s="6">
        <v>223</v>
      </c>
      <c r="C225" s="15" t="s">
        <v>13</v>
      </c>
      <c r="D225" s="15" t="s">
        <v>13</v>
      </c>
      <c r="E225" s="15" t="s">
        <v>906</v>
      </c>
      <c r="F225" s="15" t="s">
        <v>15</v>
      </c>
      <c r="G225" s="15" t="s">
        <v>907</v>
      </c>
      <c r="H225" s="15" t="s">
        <v>13</v>
      </c>
      <c r="I225" s="15" t="s">
        <v>872</v>
      </c>
      <c r="J225" s="15" t="s">
        <v>85</v>
      </c>
      <c r="K225" s="15" t="s">
        <v>177</v>
      </c>
    </row>
    <row r="226" spans="1:11">
      <c r="A226" s="15" t="s">
        <v>908</v>
      </c>
      <c r="B226" s="6">
        <v>224</v>
      </c>
      <c r="C226" s="15" t="s">
        <v>909</v>
      </c>
      <c r="D226" s="15" t="s">
        <v>910</v>
      </c>
      <c r="E226" s="15" t="s">
        <v>906</v>
      </c>
      <c r="F226" s="15" t="s">
        <v>15</v>
      </c>
      <c r="G226" s="15" t="s">
        <v>911</v>
      </c>
      <c r="H226" s="15" t="s">
        <v>912</v>
      </c>
      <c r="I226" s="15" t="s">
        <v>820</v>
      </c>
      <c r="J226" s="15" t="s">
        <v>17</v>
      </c>
      <c r="K226" s="15" t="s">
        <v>177</v>
      </c>
    </row>
    <row r="227" spans="1:11">
      <c r="A227" s="15" t="s">
        <v>913</v>
      </c>
      <c r="B227" s="6">
        <v>225</v>
      </c>
      <c r="C227" s="15" t="s">
        <v>914</v>
      </c>
      <c r="D227" s="15" t="s">
        <v>915</v>
      </c>
      <c r="E227" s="15" t="s">
        <v>916</v>
      </c>
      <c r="F227" s="15" t="s">
        <v>15</v>
      </c>
      <c r="G227" s="15" t="s">
        <v>917</v>
      </c>
      <c r="H227" s="15" t="s">
        <v>918</v>
      </c>
      <c r="I227" s="15" t="s">
        <v>919</v>
      </c>
      <c r="J227" s="15" t="s">
        <v>17</v>
      </c>
      <c r="K227" s="15" t="s">
        <v>199</v>
      </c>
    </row>
    <row r="228" spans="1:11">
      <c r="A228" s="15" t="s">
        <v>920</v>
      </c>
      <c r="B228" s="6">
        <v>226</v>
      </c>
      <c r="C228" s="15" t="s">
        <v>921</v>
      </c>
      <c r="D228" s="15" t="s">
        <v>922</v>
      </c>
      <c r="E228" s="15" t="s">
        <v>916</v>
      </c>
      <c r="F228" s="15" t="s">
        <v>15</v>
      </c>
      <c r="G228" s="15" t="s">
        <v>923</v>
      </c>
      <c r="H228" s="15" t="s">
        <v>924</v>
      </c>
      <c r="I228" s="15" t="s">
        <v>925</v>
      </c>
      <c r="J228" s="15" t="s">
        <v>17</v>
      </c>
      <c r="K228" s="15" t="s">
        <v>199</v>
      </c>
    </row>
    <row r="229" spans="1:11">
      <c r="A229" s="15" t="s">
        <v>926</v>
      </c>
      <c r="B229" s="6">
        <v>227</v>
      </c>
      <c r="C229" s="15" t="s">
        <v>927</v>
      </c>
      <c r="D229" s="15" t="s">
        <v>928</v>
      </c>
      <c r="E229" s="15" t="s">
        <v>822</v>
      </c>
      <c r="F229" s="15" t="s">
        <v>15</v>
      </c>
      <c r="G229" s="15" t="s">
        <v>929</v>
      </c>
      <c r="H229" s="15" t="s">
        <v>209</v>
      </c>
      <c r="I229" s="15" t="s">
        <v>193</v>
      </c>
      <c r="J229" s="15" t="s">
        <v>85</v>
      </c>
      <c r="K229" s="15" t="s">
        <v>126</v>
      </c>
    </row>
    <row r="230" spans="1:11">
      <c r="A230" s="15" t="s">
        <v>930</v>
      </c>
      <c r="B230" s="6">
        <v>228</v>
      </c>
      <c r="C230" s="15" t="s">
        <v>138</v>
      </c>
      <c r="D230" s="15" t="s">
        <v>139</v>
      </c>
      <c r="E230" s="15" t="s">
        <v>763</v>
      </c>
      <c r="F230" s="15" t="s">
        <v>15</v>
      </c>
      <c r="G230" s="15" t="s">
        <v>544</v>
      </c>
      <c r="H230" s="15" t="s">
        <v>931</v>
      </c>
      <c r="I230" s="15" t="s">
        <v>193</v>
      </c>
      <c r="J230" s="15" t="s">
        <v>85</v>
      </c>
      <c r="K230" s="15" t="s">
        <v>126</v>
      </c>
    </row>
    <row r="231" spans="1:11">
      <c r="A231" s="15" t="s">
        <v>932</v>
      </c>
      <c r="B231" s="6">
        <v>229</v>
      </c>
      <c r="C231" s="15" t="s">
        <v>13</v>
      </c>
      <c r="D231" s="15" t="s">
        <v>13</v>
      </c>
      <c r="E231" s="15" t="s">
        <v>890</v>
      </c>
      <c r="F231" s="15" t="s">
        <v>15</v>
      </c>
      <c r="G231" s="15" t="s">
        <v>933</v>
      </c>
      <c r="H231" s="15" t="s">
        <v>13</v>
      </c>
      <c r="I231" s="15" t="s">
        <v>872</v>
      </c>
      <c r="J231" s="15" t="s">
        <v>28</v>
      </c>
      <c r="K231" s="15" t="s">
        <v>872</v>
      </c>
    </row>
    <row r="232" spans="1:11">
      <c r="A232" s="15" t="s">
        <v>934</v>
      </c>
      <c r="B232" s="6">
        <v>230</v>
      </c>
      <c r="C232" s="15" t="s">
        <v>13</v>
      </c>
      <c r="D232" s="15" t="s">
        <v>13</v>
      </c>
      <c r="E232" s="15" t="s">
        <v>935</v>
      </c>
      <c r="F232" s="15" t="s">
        <v>15</v>
      </c>
      <c r="G232" s="15" t="s">
        <v>936</v>
      </c>
      <c r="H232" s="15" t="s">
        <v>13</v>
      </c>
      <c r="I232" s="15" t="s">
        <v>937</v>
      </c>
      <c r="J232" s="15" t="s">
        <v>85</v>
      </c>
      <c r="K232" s="15" t="s">
        <v>177</v>
      </c>
    </row>
    <row r="233" spans="1:11">
      <c r="A233" s="15" t="s">
        <v>938</v>
      </c>
      <c r="B233" s="6">
        <v>231</v>
      </c>
      <c r="C233" s="15" t="s">
        <v>939</v>
      </c>
      <c r="D233" s="15" t="s">
        <v>940</v>
      </c>
      <c r="E233" s="15" t="s">
        <v>737</v>
      </c>
      <c r="F233" s="15" t="s">
        <v>15</v>
      </c>
      <c r="G233" s="15" t="s">
        <v>941</v>
      </c>
      <c r="H233" s="15" t="s">
        <v>942</v>
      </c>
      <c r="I233" s="15" t="s">
        <v>943</v>
      </c>
      <c r="J233" s="15" t="s">
        <v>17</v>
      </c>
      <c r="K233" s="15" t="s">
        <v>199</v>
      </c>
    </row>
    <row r="234" spans="1:11">
      <c r="A234" s="15" t="s">
        <v>944</v>
      </c>
      <c r="B234" s="6">
        <v>232</v>
      </c>
      <c r="C234" s="15" t="s">
        <v>945</v>
      </c>
      <c r="D234" s="15" t="s">
        <v>946</v>
      </c>
      <c r="E234" s="15" t="s">
        <v>822</v>
      </c>
      <c r="F234" s="15" t="s">
        <v>15</v>
      </c>
      <c r="G234" s="15" t="s">
        <v>947</v>
      </c>
      <c r="H234" s="15" t="s">
        <v>209</v>
      </c>
      <c r="I234" s="15" t="s">
        <v>227</v>
      </c>
      <c r="J234" s="15" t="s">
        <v>85</v>
      </c>
      <c r="K234" s="15" t="s">
        <v>126</v>
      </c>
    </row>
    <row r="235" spans="1:11">
      <c r="A235" s="15" t="s">
        <v>948</v>
      </c>
      <c r="B235" s="6">
        <v>233</v>
      </c>
      <c r="C235" s="15" t="s">
        <v>120</v>
      </c>
      <c r="D235" s="15" t="s">
        <v>121</v>
      </c>
      <c r="E235" s="15" t="s">
        <v>794</v>
      </c>
      <c r="F235" s="15" t="s">
        <v>15</v>
      </c>
      <c r="G235" s="15" t="s">
        <v>195</v>
      </c>
      <c r="H235" s="15" t="s">
        <v>124</v>
      </c>
      <c r="I235" s="15" t="s">
        <v>949</v>
      </c>
      <c r="J235" s="15" t="s">
        <v>85</v>
      </c>
      <c r="K235" s="15" t="s">
        <v>148</v>
      </c>
    </row>
    <row r="236" spans="1:11">
      <c r="A236" s="15" t="s">
        <v>950</v>
      </c>
      <c r="B236" s="6">
        <v>234</v>
      </c>
      <c r="C236" s="15" t="s">
        <v>951</v>
      </c>
      <c r="D236" s="15" t="s">
        <v>952</v>
      </c>
      <c r="E236" s="15" t="s">
        <v>763</v>
      </c>
      <c r="F236" s="15" t="s">
        <v>15</v>
      </c>
      <c r="G236" s="15" t="s">
        <v>953</v>
      </c>
      <c r="H236" s="15" t="s">
        <v>545</v>
      </c>
      <c r="I236" s="15" t="s">
        <v>954</v>
      </c>
      <c r="J236" s="15" t="s">
        <v>79</v>
      </c>
      <c r="K236" s="15" t="s">
        <v>126</v>
      </c>
    </row>
    <row r="237" spans="1:11">
      <c r="A237" s="15" t="s">
        <v>955</v>
      </c>
      <c r="B237" s="6">
        <v>235</v>
      </c>
      <c r="C237" s="15" t="s">
        <v>517</v>
      </c>
      <c r="D237" s="15" t="s">
        <v>518</v>
      </c>
      <c r="E237" s="15" t="s">
        <v>956</v>
      </c>
      <c r="F237" s="15" t="s">
        <v>15</v>
      </c>
      <c r="G237" s="15" t="s">
        <v>957</v>
      </c>
      <c r="H237" s="15" t="s">
        <v>124</v>
      </c>
      <c r="I237" s="15" t="s">
        <v>218</v>
      </c>
      <c r="J237" s="15" t="s">
        <v>85</v>
      </c>
      <c r="K237" s="15" t="s">
        <v>148</v>
      </c>
    </row>
    <row r="238" spans="1:11">
      <c r="A238" s="15" t="s">
        <v>958</v>
      </c>
      <c r="B238" s="6">
        <v>236</v>
      </c>
      <c r="C238" s="15" t="s">
        <v>13</v>
      </c>
      <c r="D238" s="15" t="s">
        <v>13</v>
      </c>
      <c r="E238" s="15" t="s">
        <v>870</v>
      </c>
      <c r="F238" s="15" t="s">
        <v>15</v>
      </c>
      <c r="G238" s="15" t="s">
        <v>959</v>
      </c>
      <c r="H238" s="15" t="s">
        <v>13</v>
      </c>
      <c r="I238" s="15" t="s">
        <v>872</v>
      </c>
      <c r="J238" s="15" t="s">
        <v>28</v>
      </c>
      <c r="K238" s="15" t="s">
        <v>872</v>
      </c>
    </row>
    <row r="239" spans="1:11">
      <c r="A239" s="15" t="s">
        <v>960</v>
      </c>
      <c r="B239" s="6">
        <v>237</v>
      </c>
      <c r="C239" s="15" t="s">
        <v>13</v>
      </c>
      <c r="D239" s="15" t="s">
        <v>13</v>
      </c>
      <c r="E239" s="15" t="s">
        <v>961</v>
      </c>
      <c r="F239" s="15" t="s">
        <v>15</v>
      </c>
      <c r="G239" s="15" t="s">
        <v>285</v>
      </c>
      <c r="H239" s="15" t="s">
        <v>13</v>
      </c>
      <c r="I239" s="15" t="s">
        <v>872</v>
      </c>
      <c r="J239" s="15" t="s">
        <v>28</v>
      </c>
      <c r="K239" s="15" t="s">
        <v>872</v>
      </c>
    </row>
    <row r="240" spans="1:11">
      <c r="A240" s="15" t="s">
        <v>962</v>
      </c>
      <c r="B240" s="6">
        <v>238</v>
      </c>
      <c r="C240" s="15" t="s">
        <v>963</v>
      </c>
      <c r="D240" s="15" t="s">
        <v>964</v>
      </c>
      <c r="E240" s="15" t="s">
        <v>892</v>
      </c>
      <c r="F240" s="15" t="s">
        <v>15</v>
      </c>
      <c r="G240" s="15" t="s">
        <v>965</v>
      </c>
      <c r="H240" s="15" t="s">
        <v>966</v>
      </c>
      <c r="I240" s="15" t="s">
        <v>312</v>
      </c>
      <c r="J240" s="15" t="s">
        <v>79</v>
      </c>
      <c r="K240" s="15" t="s">
        <v>872</v>
      </c>
    </row>
    <row r="241" spans="1:11">
      <c r="A241" s="15" t="s">
        <v>967</v>
      </c>
      <c r="B241" s="6">
        <v>239</v>
      </c>
      <c r="C241" s="15" t="s">
        <v>517</v>
      </c>
      <c r="D241" s="15" t="s">
        <v>518</v>
      </c>
      <c r="E241" s="15" t="s">
        <v>956</v>
      </c>
      <c r="F241" s="15" t="s">
        <v>15</v>
      </c>
      <c r="G241" s="15" t="s">
        <v>968</v>
      </c>
      <c r="H241" s="15" t="s">
        <v>124</v>
      </c>
      <c r="I241" s="15" t="s">
        <v>218</v>
      </c>
      <c r="J241" s="15" t="s">
        <v>85</v>
      </c>
      <c r="K241" s="15" t="s">
        <v>148</v>
      </c>
    </row>
    <row r="242" spans="1:11">
      <c r="A242" s="15" t="s">
        <v>969</v>
      </c>
      <c r="B242" s="6">
        <v>240</v>
      </c>
      <c r="C242" s="15" t="s">
        <v>970</v>
      </c>
      <c r="D242" s="15" t="s">
        <v>971</v>
      </c>
      <c r="E242" s="15" t="s">
        <v>866</v>
      </c>
      <c r="F242" s="15" t="s">
        <v>15</v>
      </c>
      <c r="G242" s="15" t="s">
        <v>972</v>
      </c>
      <c r="H242" s="15" t="s">
        <v>217</v>
      </c>
      <c r="I242" s="15" t="s">
        <v>973</v>
      </c>
      <c r="J242" s="15" t="s">
        <v>79</v>
      </c>
      <c r="K242" s="15" t="s">
        <v>148</v>
      </c>
    </row>
    <row r="243" spans="1:11">
      <c r="A243" s="15" t="s">
        <v>974</v>
      </c>
      <c r="B243" s="6">
        <v>241</v>
      </c>
      <c r="C243" s="15" t="s">
        <v>975</v>
      </c>
      <c r="D243" s="15" t="s">
        <v>976</v>
      </c>
      <c r="E243" s="15" t="s">
        <v>866</v>
      </c>
      <c r="F243" s="15" t="s">
        <v>15</v>
      </c>
      <c r="G243" s="15" t="s">
        <v>977</v>
      </c>
      <c r="H243" s="15" t="s">
        <v>978</v>
      </c>
      <c r="I243" s="15" t="s">
        <v>979</v>
      </c>
      <c r="J243" s="15" t="s">
        <v>79</v>
      </c>
      <c r="K243" s="15" t="s">
        <v>148</v>
      </c>
    </row>
    <row r="244" spans="1:11">
      <c r="A244" s="15" t="s">
        <v>980</v>
      </c>
      <c r="B244" s="6">
        <v>242</v>
      </c>
      <c r="C244" s="15" t="s">
        <v>13</v>
      </c>
      <c r="D244" s="15" t="s">
        <v>13</v>
      </c>
      <c r="E244" s="15" t="s">
        <v>961</v>
      </c>
      <c r="F244" s="15" t="s">
        <v>15</v>
      </c>
      <c r="G244" s="15" t="s">
        <v>170</v>
      </c>
      <c r="H244" s="15" t="s">
        <v>13</v>
      </c>
      <c r="I244" s="15" t="s">
        <v>872</v>
      </c>
      <c r="J244" s="15" t="s">
        <v>28</v>
      </c>
      <c r="K244" s="15" t="s">
        <v>872</v>
      </c>
    </row>
    <row r="245" spans="1:11">
      <c r="A245" s="15" t="s">
        <v>981</v>
      </c>
      <c r="B245" s="6">
        <v>243</v>
      </c>
      <c r="C245" s="15" t="s">
        <v>909</v>
      </c>
      <c r="D245" s="15" t="s">
        <v>910</v>
      </c>
      <c r="E245" s="15" t="s">
        <v>906</v>
      </c>
      <c r="F245" s="15" t="s">
        <v>15</v>
      </c>
      <c r="G245" s="15" t="s">
        <v>982</v>
      </c>
      <c r="H245" s="15" t="s">
        <v>983</v>
      </c>
      <c r="I245" s="15" t="s">
        <v>937</v>
      </c>
      <c r="J245" s="15" t="s">
        <v>17</v>
      </c>
      <c r="K245" s="15" t="s">
        <v>177</v>
      </c>
    </row>
    <row r="246" spans="1:11">
      <c r="A246" s="15" t="s">
        <v>984</v>
      </c>
      <c r="B246" s="6">
        <v>244</v>
      </c>
      <c r="C246" s="15" t="s">
        <v>13</v>
      </c>
      <c r="D246" s="15" t="s">
        <v>13</v>
      </c>
      <c r="E246" s="15" t="s">
        <v>906</v>
      </c>
      <c r="F246" s="15" t="s">
        <v>15</v>
      </c>
      <c r="G246" s="15" t="s">
        <v>985</v>
      </c>
      <c r="H246" s="15" t="s">
        <v>13</v>
      </c>
      <c r="I246" s="15" t="s">
        <v>872</v>
      </c>
      <c r="J246" s="15" t="s">
        <v>85</v>
      </c>
      <c r="K246" s="15" t="s">
        <v>177</v>
      </c>
    </row>
    <row r="247" spans="1:11">
      <c r="A247" s="15" t="s">
        <v>986</v>
      </c>
      <c r="B247" s="6">
        <v>245</v>
      </c>
      <c r="C247" s="15" t="s">
        <v>13</v>
      </c>
      <c r="D247" s="15" t="s">
        <v>13</v>
      </c>
      <c r="E247" s="15" t="s">
        <v>987</v>
      </c>
      <c r="F247" s="15" t="s">
        <v>15</v>
      </c>
      <c r="G247" s="15" t="s">
        <v>988</v>
      </c>
      <c r="H247" s="15" t="s">
        <v>13</v>
      </c>
      <c r="I247" s="15" t="s">
        <v>199</v>
      </c>
      <c r="J247" s="15" t="s">
        <v>17</v>
      </c>
      <c r="K247" s="15" t="s">
        <v>199</v>
      </c>
    </row>
    <row r="248" spans="1:11">
      <c r="A248" s="15" t="s">
        <v>989</v>
      </c>
      <c r="B248" s="6">
        <v>246</v>
      </c>
      <c r="C248" s="15" t="s">
        <v>990</v>
      </c>
      <c r="D248" s="15" t="s">
        <v>991</v>
      </c>
      <c r="E248" s="15" t="s">
        <v>916</v>
      </c>
      <c r="F248" s="15" t="s">
        <v>15</v>
      </c>
      <c r="G248" s="15" t="s">
        <v>992</v>
      </c>
      <c r="H248" s="15" t="s">
        <v>993</v>
      </c>
      <c r="I248" s="15" t="s">
        <v>994</v>
      </c>
      <c r="J248" s="15" t="s">
        <v>17</v>
      </c>
      <c r="K248" s="15" t="s">
        <v>199</v>
      </c>
    </row>
    <row r="249" spans="1:11">
      <c r="A249" s="14" t="s">
        <v>995</v>
      </c>
      <c r="B249" s="6">
        <v>247</v>
      </c>
      <c r="C249" s="14" t="s">
        <v>13</v>
      </c>
      <c r="D249" s="14" t="s">
        <v>13</v>
      </c>
      <c r="E249" s="14" t="s">
        <v>996</v>
      </c>
      <c r="F249" s="6" t="s">
        <v>15</v>
      </c>
      <c r="G249" s="14" t="s">
        <v>698</v>
      </c>
      <c r="H249" s="14" t="s">
        <v>13</v>
      </c>
      <c r="I249" s="17" t="s">
        <v>872</v>
      </c>
      <c r="J249" s="14" t="s">
        <v>17</v>
      </c>
      <c r="K249" s="17" t="s">
        <v>872</v>
      </c>
    </row>
    <row r="250" spans="1:11">
      <c r="A250" s="14" t="s">
        <v>997</v>
      </c>
      <c r="B250" s="6">
        <v>248</v>
      </c>
      <c r="C250" s="14" t="s">
        <v>13</v>
      </c>
      <c r="D250" s="14" t="s">
        <v>13</v>
      </c>
      <c r="E250" s="14" t="s">
        <v>996</v>
      </c>
      <c r="F250" s="6" t="s">
        <v>15</v>
      </c>
      <c r="G250" s="14" t="s">
        <v>702</v>
      </c>
      <c r="H250" s="14" t="s">
        <v>13</v>
      </c>
      <c r="I250" s="17" t="s">
        <v>148</v>
      </c>
      <c r="J250" s="14" t="s">
        <v>17</v>
      </c>
      <c r="K250" s="17" t="s">
        <v>872</v>
      </c>
    </row>
    <row r="251" ht="21" spans="1:11">
      <c r="A251" s="14" t="s">
        <v>998</v>
      </c>
      <c r="B251" s="6">
        <v>249</v>
      </c>
      <c r="C251" s="14" t="s">
        <v>13</v>
      </c>
      <c r="D251" s="14" t="s">
        <v>13</v>
      </c>
      <c r="E251" s="14" t="s">
        <v>999</v>
      </c>
      <c r="F251" s="6" t="s">
        <v>15</v>
      </c>
      <c r="G251" s="14" t="s">
        <v>1000</v>
      </c>
      <c r="H251" s="14" t="s">
        <v>13</v>
      </c>
      <c r="I251" s="17" t="s">
        <v>148</v>
      </c>
      <c r="J251" s="14" t="s">
        <v>17</v>
      </c>
      <c r="K251" s="17" t="s">
        <v>872</v>
      </c>
    </row>
    <row r="252" ht="21" spans="1:11">
      <c r="A252" s="14" t="s">
        <v>1001</v>
      </c>
      <c r="B252" s="6">
        <v>250</v>
      </c>
      <c r="C252" s="14" t="s">
        <v>13</v>
      </c>
      <c r="D252" s="14" t="s">
        <v>13</v>
      </c>
      <c r="E252" s="14" t="s">
        <v>999</v>
      </c>
      <c r="F252" s="6" t="s">
        <v>15</v>
      </c>
      <c r="G252" s="14" t="s">
        <v>1002</v>
      </c>
      <c r="H252" s="14" t="s">
        <v>13</v>
      </c>
      <c r="I252" s="17" t="s">
        <v>148</v>
      </c>
      <c r="J252" s="14" t="s">
        <v>17</v>
      </c>
      <c r="K252" s="17" t="s">
        <v>872</v>
      </c>
    </row>
    <row r="253" spans="1:11">
      <c r="A253" s="14" t="s">
        <v>1003</v>
      </c>
      <c r="B253" s="6">
        <v>251</v>
      </c>
      <c r="C253" s="14" t="s">
        <v>13</v>
      </c>
      <c r="D253" s="14" t="s">
        <v>13</v>
      </c>
      <c r="E253" s="14" t="s">
        <v>1004</v>
      </c>
      <c r="F253" s="6" t="s">
        <v>15</v>
      </c>
      <c r="G253" s="14" t="s">
        <v>1005</v>
      </c>
      <c r="H253" s="14" t="s">
        <v>13</v>
      </c>
      <c r="I253" s="17" t="s">
        <v>148</v>
      </c>
      <c r="J253" s="14" t="s">
        <v>17</v>
      </c>
      <c r="K253" s="17" t="s">
        <v>872</v>
      </c>
    </row>
    <row r="254" spans="1:11">
      <c r="A254" s="14" t="s">
        <v>1006</v>
      </c>
      <c r="B254" s="6">
        <v>252</v>
      </c>
      <c r="C254" s="14" t="s">
        <v>13</v>
      </c>
      <c r="D254" s="14" t="s">
        <v>13</v>
      </c>
      <c r="E254" s="14" t="s">
        <v>1004</v>
      </c>
      <c r="F254" s="6" t="s">
        <v>15</v>
      </c>
      <c r="G254" s="14" t="s">
        <v>1007</v>
      </c>
      <c r="H254" s="14" t="s">
        <v>13</v>
      </c>
      <c r="I254" s="17" t="s">
        <v>148</v>
      </c>
      <c r="J254" s="14" t="s">
        <v>17</v>
      </c>
      <c r="K254" s="17" t="s">
        <v>872</v>
      </c>
    </row>
    <row r="255" spans="1:11">
      <c r="A255" s="14" t="s">
        <v>1008</v>
      </c>
      <c r="B255" s="6">
        <v>253</v>
      </c>
      <c r="C255" s="14" t="s">
        <v>13</v>
      </c>
      <c r="D255" s="14" t="s">
        <v>13</v>
      </c>
      <c r="E255" s="14" t="s">
        <v>1009</v>
      </c>
      <c r="F255" s="6" t="s">
        <v>15</v>
      </c>
      <c r="G255" s="14" t="s">
        <v>1010</v>
      </c>
      <c r="H255" s="14" t="s">
        <v>13</v>
      </c>
      <c r="I255" s="17" t="s">
        <v>126</v>
      </c>
      <c r="J255" s="14" t="s">
        <v>17</v>
      </c>
      <c r="K255" s="17" t="s">
        <v>872</v>
      </c>
    </row>
    <row r="256" spans="1:11">
      <c r="A256" s="14" t="s">
        <v>1011</v>
      </c>
      <c r="B256" s="6">
        <v>254</v>
      </c>
      <c r="C256" s="14" t="s">
        <v>13</v>
      </c>
      <c r="D256" s="14" t="s">
        <v>13</v>
      </c>
      <c r="E256" s="14" t="s">
        <v>1012</v>
      </c>
      <c r="F256" s="6" t="s">
        <v>15</v>
      </c>
      <c r="G256" s="14" t="s">
        <v>1013</v>
      </c>
      <c r="H256" s="14" t="s">
        <v>13</v>
      </c>
      <c r="I256" s="17" t="s">
        <v>199</v>
      </c>
      <c r="J256" s="14" t="s">
        <v>17</v>
      </c>
      <c r="K256" s="17" t="s">
        <v>199</v>
      </c>
    </row>
    <row r="257" spans="1:11">
      <c r="A257" s="14" t="s">
        <v>1014</v>
      </c>
      <c r="B257" s="6">
        <v>255</v>
      </c>
      <c r="C257" s="14" t="s">
        <v>13</v>
      </c>
      <c r="D257" s="14" t="s">
        <v>13</v>
      </c>
      <c r="E257" s="14" t="s">
        <v>1012</v>
      </c>
      <c r="F257" s="6" t="s">
        <v>15</v>
      </c>
      <c r="G257" s="14" t="s">
        <v>1015</v>
      </c>
      <c r="H257" s="14" t="s">
        <v>13</v>
      </c>
      <c r="I257" s="17" t="s">
        <v>199</v>
      </c>
      <c r="J257" s="14" t="s">
        <v>17</v>
      </c>
      <c r="K257" s="17" t="s">
        <v>199</v>
      </c>
    </row>
    <row r="258" ht="21" spans="1:11">
      <c r="A258" s="14" t="s">
        <v>1016</v>
      </c>
      <c r="B258" s="6">
        <v>256</v>
      </c>
      <c r="C258" s="14" t="s">
        <v>13</v>
      </c>
      <c r="D258" s="14" t="s">
        <v>13</v>
      </c>
      <c r="E258" s="14" t="s">
        <v>1017</v>
      </c>
      <c r="F258" s="6" t="s">
        <v>15</v>
      </c>
      <c r="G258" s="14" t="s">
        <v>1018</v>
      </c>
      <c r="H258" s="14" t="s">
        <v>13</v>
      </c>
      <c r="I258" s="17" t="s">
        <v>148</v>
      </c>
      <c r="J258" s="14" t="s">
        <v>17</v>
      </c>
      <c r="K258" s="17" t="s">
        <v>199</v>
      </c>
    </row>
    <row r="259" ht="21" spans="1:11">
      <c r="A259" s="14" t="s">
        <v>1019</v>
      </c>
      <c r="B259" s="6">
        <v>257</v>
      </c>
      <c r="C259" s="14" t="s">
        <v>1020</v>
      </c>
      <c r="D259" s="14" t="s">
        <v>1021</v>
      </c>
      <c r="E259" s="14" t="s">
        <v>1017</v>
      </c>
      <c r="F259" s="6" t="s">
        <v>15</v>
      </c>
      <c r="G259" s="14" t="s">
        <v>498</v>
      </c>
      <c r="H259" s="14" t="s">
        <v>13</v>
      </c>
      <c r="I259" s="17" t="s">
        <v>177</v>
      </c>
      <c r="J259" s="14" t="s">
        <v>17</v>
      </c>
      <c r="K259" s="17" t="s">
        <v>199</v>
      </c>
    </row>
    <row r="260" spans="1:11">
      <c r="A260" s="14" t="s">
        <v>1022</v>
      </c>
      <c r="B260" s="6">
        <v>258</v>
      </c>
      <c r="C260" s="14" t="s">
        <v>13</v>
      </c>
      <c r="D260" s="14" t="s">
        <v>13</v>
      </c>
      <c r="E260" s="14" t="s">
        <v>1023</v>
      </c>
      <c r="F260" s="6" t="s">
        <v>15</v>
      </c>
      <c r="G260" s="14" t="s">
        <v>1024</v>
      </c>
      <c r="H260" s="14" t="s">
        <v>13</v>
      </c>
      <c r="I260" s="17" t="s">
        <v>1025</v>
      </c>
      <c r="J260" s="14" t="s">
        <v>17</v>
      </c>
      <c r="K260" s="17" t="s">
        <v>390</v>
      </c>
    </row>
    <row r="261" spans="1:11">
      <c r="A261" s="14" t="s">
        <v>1026</v>
      </c>
      <c r="B261" s="6">
        <v>259</v>
      </c>
      <c r="C261" s="14" t="s">
        <v>13</v>
      </c>
      <c r="D261" s="14" t="s">
        <v>13</v>
      </c>
      <c r="E261" s="14" t="s">
        <v>1023</v>
      </c>
      <c r="F261" s="6" t="s">
        <v>15</v>
      </c>
      <c r="G261" s="14" t="s">
        <v>1027</v>
      </c>
      <c r="H261" s="14" t="s">
        <v>13</v>
      </c>
      <c r="I261" s="17" t="s">
        <v>1025</v>
      </c>
      <c r="J261" s="14" t="s">
        <v>17</v>
      </c>
      <c r="K261" s="17" t="s">
        <v>390</v>
      </c>
    </row>
    <row r="262" spans="1:11">
      <c r="A262" s="14" t="s">
        <v>1028</v>
      </c>
      <c r="B262" s="6">
        <v>260</v>
      </c>
      <c r="C262" s="14" t="s">
        <v>13</v>
      </c>
      <c r="D262" s="14" t="s">
        <v>13</v>
      </c>
      <c r="E262" s="14" t="s">
        <v>1029</v>
      </c>
      <c r="F262" s="6" t="s">
        <v>15</v>
      </c>
      <c r="G262" s="14" t="s">
        <v>1030</v>
      </c>
      <c r="H262" s="14" t="s">
        <v>13</v>
      </c>
      <c r="I262" s="17" t="s">
        <v>390</v>
      </c>
      <c r="J262" s="14" t="s">
        <v>17</v>
      </c>
      <c r="K262" s="17" t="s">
        <v>390</v>
      </c>
    </row>
    <row r="263" spans="1:11">
      <c r="A263" s="14" t="s">
        <v>1031</v>
      </c>
      <c r="B263" s="6">
        <v>261</v>
      </c>
      <c r="C263" s="14" t="s">
        <v>13</v>
      </c>
      <c r="D263" s="14" t="s">
        <v>13</v>
      </c>
      <c r="E263" s="14" t="s">
        <v>1029</v>
      </c>
      <c r="F263" s="6" t="s">
        <v>15</v>
      </c>
      <c r="G263" s="14" t="s">
        <v>1032</v>
      </c>
      <c r="H263" s="14" t="s">
        <v>13</v>
      </c>
      <c r="I263" s="17" t="s">
        <v>390</v>
      </c>
      <c r="J263" s="14" t="s">
        <v>17</v>
      </c>
      <c r="K263" s="17" t="s">
        <v>390</v>
      </c>
    </row>
    <row r="264" spans="1:11">
      <c r="A264" s="14" t="s">
        <v>1033</v>
      </c>
      <c r="B264" s="6">
        <v>262</v>
      </c>
      <c r="C264" s="14" t="s">
        <v>13</v>
      </c>
      <c r="D264" s="14" t="s">
        <v>13</v>
      </c>
      <c r="E264" s="14" t="s">
        <v>1034</v>
      </c>
      <c r="F264" s="6" t="s">
        <v>15</v>
      </c>
      <c r="G264" s="14" t="s">
        <v>1035</v>
      </c>
      <c r="H264" s="14" t="s">
        <v>13</v>
      </c>
      <c r="I264" s="17" t="s">
        <v>199</v>
      </c>
      <c r="J264" s="14" t="s">
        <v>17</v>
      </c>
      <c r="K264" s="17" t="s">
        <v>390</v>
      </c>
    </row>
    <row r="265" spans="1:11">
      <c r="A265" s="14" t="s">
        <v>1036</v>
      </c>
      <c r="B265" s="6">
        <v>263</v>
      </c>
      <c r="C265" s="14" t="s">
        <v>13</v>
      </c>
      <c r="D265" s="14" t="s">
        <v>13</v>
      </c>
      <c r="E265" s="14" t="s">
        <v>1037</v>
      </c>
      <c r="F265" s="6" t="s">
        <v>15</v>
      </c>
      <c r="G265" s="14" t="s">
        <v>1038</v>
      </c>
      <c r="H265" s="14" t="s">
        <v>13</v>
      </c>
      <c r="I265" s="17" t="s">
        <v>1025</v>
      </c>
      <c r="J265" s="14" t="s">
        <v>17</v>
      </c>
      <c r="K265" s="17" t="s">
        <v>390</v>
      </c>
    </row>
    <row r="266" spans="1:11">
      <c r="A266" s="14" t="s">
        <v>1039</v>
      </c>
      <c r="B266" s="6">
        <v>264</v>
      </c>
      <c r="C266" s="14" t="s">
        <v>13</v>
      </c>
      <c r="D266" s="14" t="s">
        <v>13</v>
      </c>
      <c r="E266" s="14" t="s">
        <v>1037</v>
      </c>
      <c r="F266" s="6" t="s">
        <v>15</v>
      </c>
      <c r="G266" s="14" t="s">
        <v>1040</v>
      </c>
      <c r="H266" s="14" t="s">
        <v>13</v>
      </c>
      <c r="I266" s="17" t="s">
        <v>1025</v>
      </c>
      <c r="J266" s="14" t="s">
        <v>17</v>
      </c>
      <c r="K266" s="17" t="s">
        <v>390</v>
      </c>
    </row>
    <row r="267" spans="1:11">
      <c r="A267" s="14" t="s">
        <v>1041</v>
      </c>
      <c r="B267" s="6">
        <v>265</v>
      </c>
      <c r="C267" s="14" t="s">
        <v>13</v>
      </c>
      <c r="D267" s="14" t="s">
        <v>13</v>
      </c>
      <c r="E267" s="14" t="s">
        <v>1042</v>
      </c>
      <c r="F267" s="6" t="s">
        <v>15</v>
      </c>
      <c r="G267" s="14" t="s">
        <v>1043</v>
      </c>
      <c r="H267" s="14" t="s">
        <v>13</v>
      </c>
      <c r="I267" s="17" t="s">
        <v>252</v>
      </c>
      <c r="J267" s="14" t="s">
        <v>17</v>
      </c>
      <c r="K267" s="17" t="s">
        <v>256</v>
      </c>
    </row>
    <row r="268" spans="1:11">
      <c r="A268" s="14" t="s">
        <v>1044</v>
      </c>
      <c r="B268" s="6">
        <v>266</v>
      </c>
      <c r="C268" s="14" t="s">
        <v>13</v>
      </c>
      <c r="D268" s="14" t="s">
        <v>13</v>
      </c>
      <c r="E268" s="14" t="s">
        <v>1045</v>
      </c>
      <c r="F268" s="6" t="s">
        <v>15</v>
      </c>
      <c r="G268" s="14" t="s">
        <v>1046</v>
      </c>
      <c r="H268" s="14" t="s">
        <v>13</v>
      </c>
      <c r="I268" s="17" t="s">
        <v>252</v>
      </c>
      <c r="J268" s="14" t="s">
        <v>17</v>
      </c>
      <c r="K268" s="17" t="s">
        <v>317</v>
      </c>
    </row>
    <row r="269" spans="1:11">
      <c r="A269" s="14" t="s">
        <v>1047</v>
      </c>
      <c r="B269" s="6">
        <v>267</v>
      </c>
      <c r="C269" s="14" t="s">
        <v>13</v>
      </c>
      <c r="D269" s="14" t="s">
        <v>13</v>
      </c>
      <c r="E269" s="14" t="s">
        <v>1048</v>
      </c>
      <c r="F269" s="6" t="s">
        <v>15</v>
      </c>
      <c r="G269" s="14" t="s">
        <v>1002</v>
      </c>
      <c r="H269" s="14" t="s">
        <v>13</v>
      </c>
      <c r="I269" s="17" t="s">
        <v>317</v>
      </c>
      <c r="J269" s="14" t="s">
        <v>17</v>
      </c>
      <c r="K269" s="17" t="s">
        <v>317</v>
      </c>
    </row>
    <row r="270" spans="1:11">
      <c r="A270" s="14" t="s">
        <v>1049</v>
      </c>
      <c r="B270" s="6">
        <v>268</v>
      </c>
      <c r="C270" s="14" t="s">
        <v>13</v>
      </c>
      <c r="D270" s="14" t="s">
        <v>13</v>
      </c>
      <c r="E270" s="14" t="s">
        <v>1048</v>
      </c>
      <c r="F270" s="6" t="s">
        <v>15</v>
      </c>
      <c r="G270" s="14" t="s">
        <v>1050</v>
      </c>
      <c r="H270" s="14" t="s">
        <v>13</v>
      </c>
      <c r="I270" s="17" t="s">
        <v>317</v>
      </c>
      <c r="J270" s="14" t="s">
        <v>17</v>
      </c>
      <c r="K270" s="17" t="s">
        <v>317</v>
      </c>
    </row>
    <row r="271" spans="1:11">
      <c r="A271" s="14" t="s">
        <v>1051</v>
      </c>
      <c r="B271" s="6">
        <v>269</v>
      </c>
      <c r="C271" s="14" t="s">
        <v>13</v>
      </c>
      <c r="D271" s="14" t="s">
        <v>13</v>
      </c>
      <c r="E271" s="14" t="s">
        <v>1052</v>
      </c>
      <c r="F271" s="6" t="s">
        <v>15</v>
      </c>
      <c r="G271" s="14" t="s">
        <v>1027</v>
      </c>
      <c r="H271" s="14" t="s">
        <v>13</v>
      </c>
      <c r="I271" s="17" t="s">
        <v>1053</v>
      </c>
      <c r="J271" s="14" t="s">
        <v>17</v>
      </c>
      <c r="K271" s="17" t="s">
        <v>1053</v>
      </c>
    </row>
    <row r="272" spans="1:11">
      <c r="A272" s="14" t="s">
        <v>1054</v>
      </c>
      <c r="B272" s="6">
        <v>270</v>
      </c>
      <c r="C272" s="14" t="s">
        <v>13</v>
      </c>
      <c r="D272" s="14" t="s">
        <v>13</v>
      </c>
      <c r="E272" s="14" t="s">
        <v>1052</v>
      </c>
      <c r="F272" s="6" t="s">
        <v>15</v>
      </c>
      <c r="G272" s="14" t="s">
        <v>1055</v>
      </c>
      <c r="H272" s="14" t="s">
        <v>13</v>
      </c>
      <c r="I272" s="17" t="s">
        <v>399</v>
      </c>
      <c r="J272" s="14" t="s">
        <v>17</v>
      </c>
      <c r="K272" s="17" t="s">
        <v>1053</v>
      </c>
    </row>
    <row r="273" spans="1:11">
      <c r="A273" s="14" t="s">
        <v>1056</v>
      </c>
      <c r="B273" s="6">
        <v>271</v>
      </c>
      <c r="C273" s="14" t="s">
        <v>13</v>
      </c>
      <c r="D273" s="14" t="s">
        <v>13</v>
      </c>
      <c r="E273" s="14" t="s">
        <v>1057</v>
      </c>
      <c r="F273" s="6" t="s">
        <v>15</v>
      </c>
      <c r="G273" s="14" t="s">
        <v>1058</v>
      </c>
      <c r="H273" s="14" t="s">
        <v>13</v>
      </c>
      <c r="I273" s="17" t="s">
        <v>1053</v>
      </c>
      <c r="J273" s="14" t="s">
        <v>17</v>
      </c>
      <c r="K273" s="17" t="s">
        <v>1053</v>
      </c>
    </row>
    <row r="274" spans="1:11">
      <c r="A274" s="14" t="s">
        <v>1059</v>
      </c>
      <c r="B274" s="6">
        <v>272</v>
      </c>
      <c r="C274" s="14" t="s">
        <v>13</v>
      </c>
      <c r="D274" s="14" t="s">
        <v>13</v>
      </c>
      <c r="E274" s="14" t="s">
        <v>1057</v>
      </c>
      <c r="F274" s="6" t="s">
        <v>15</v>
      </c>
      <c r="G274" s="14" t="s">
        <v>1060</v>
      </c>
      <c r="H274" s="14" t="s">
        <v>13</v>
      </c>
      <c r="I274" s="17" t="s">
        <v>399</v>
      </c>
      <c r="J274" s="14" t="s">
        <v>17</v>
      </c>
      <c r="K274" s="17" t="s">
        <v>1053</v>
      </c>
    </row>
    <row r="275" spans="1:11">
      <c r="A275" s="14" t="s">
        <v>1061</v>
      </c>
      <c r="B275" s="6">
        <v>273</v>
      </c>
      <c r="C275" s="14" t="s">
        <v>13</v>
      </c>
      <c r="D275" s="14" t="s">
        <v>13</v>
      </c>
      <c r="E275" s="14" t="s">
        <v>1062</v>
      </c>
      <c r="F275" s="6" t="s">
        <v>15</v>
      </c>
      <c r="G275" s="14" t="s">
        <v>1063</v>
      </c>
      <c r="H275" s="14" t="s">
        <v>168</v>
      </c>
      <c r="I275" s="17" t="s">
        <v>872</v>
      </c>
      <c r="J275" s="14" t="s">
        <v>28</v>
      </c>
      <c r="K275" s="17" t="s">
        <v>872</v>
      </c>
    </row>
    <row r="276" spans="1:11">
      <c r="A276" s="14" t="s">
        <v>1064</v>
      </c>
      <c r="B276" s="6">
        <v>274</v>
      </c>
      <c r="C276" s="14" t="s">
        <v>13</v>
      </c>
      <c r="D276" s="14" t="s">
        <v>13</v>
      </c>
      <c r="E276" s="14" t="s">
        <v>1062</v>
      </c>
      <c r="F276" s="6" t="s">
        <v>15</v>
      </c>
      <c r="G276" s="14" t="s">
        <v>1065</v>
      </c>
      <c r="H276" s="14" t="s">
        <v>168</v>
      </c>
      <c r="I276" s="17" t="s">
        <v>872</v>
      </c>
      <c r="J276" s="14" t="s">
        <v>28</v>
      </c>
      <c r="K276" s="17" t="s">
        <v>872</v>
      </c>
    </row>
    <row r="277" spans="1:11">
      <c r="A277" s="14" t="s">
        <v>1066</v>
      </c>
      <c r="B277" s="6">
        <v>275</v>
      </c>
      <c r="C277" s="14" t="s">
        <v>13</v>
      </c>
      <c r="D277" s="14" t="s">
        <v>13</v>
      </c>
      <c r="E277" s="14" t="s">
        <v>1067</v>
      </c>
      <c r="F277" s="6" t="s">
        <v>15</v>
      </c>
      <c r="G277" s="14" t="s">
        <v>1065</v>
      </c>
      <c r="H277" s="14" t="s">
        <v>168</v>
      </c>
      <c r="I277" s="17" t="s">
        <v>872</v>
      </c>
      <c r="J277" s="14" t="s">
        <v>28</v>
      </c>
      <c r="K277" s="17" t="s">
        <v>872</v>
      </c>
    </row>
    <row r="278" spans="1:11">
      <c r="A278" s="14" t="s">
        <v>1068</v>
      </c>
      <c r="B278" s="6">
        <v>276</v>
      </c>
      <c r="C278" s="14" t="s">
        <v>13</v>
      </c>
      <c r="D278" s="14" t="s">
        <v>13</v>
      </c>
      <c r="E278" s="14" t="s">
        <v>1067</v>
      </c>
      <c r="F278" s="6" t="s">
        <v>15</v>
      </c>
      <c r="G278" s="14" t="s">
        <v>1063</v>
      </c>
      <c r="H278" s="14" t="s">
        <v>168</v>
      </c>
      <c r="I278" s="17" t="s">
        <v>872</v>
      </c>
      <c r="J278" s="14" t="s">
        <v>28</v>
      </c>
      <c r="K278" s="17" t="s">
        <v>872</v>
      </c>
    </row>
    <row r="279" spans="1:11">
      <c r="A279" s="14" t="s">
        <v>1069</v>
      </c>
      <c r="B279" s="6">
        <v>277</v>
      </c>
      <c r="C279" s="14" t="s">
        <v>13</v>
      </c>
      <c r="D279" s="14" t="s">
        <v>13</v>
      </c>
      <c r="E279" s="14" t="s">
        <v>1070</v>
      </c>
      <c r="F279" s="6" t="s">
        <v>15</v>
      </c>
      <c r="G279" s="14" t="s">
        <v>1071</v>
      </c>
      <c r="H279" s="14" t="s">
        <v>168</v>
      </c>
      <c r="I279" s="17" t="s">
        <v>1072</v>
      </c>
      <c r="J279" s="14" t="s">
        <v>28</v>
      </c>
      <c r="K279" s="17" t="s">
        <v>1072</v>
      </c>
    </row>
    <row r="280" spans="1:11">
      <c r="A280" s="14" t="s">
        <v>1073</v>
      </c>
      <c r="B280" s="6">
        <v>278</v>
      </c>
      <c r="C280" s="14" t="s">
        <v>1074</v>
      </c>
      <c r="D280" s="14" t="s">
        <v>1075</v>
      </c>
      <c r="E280" s="14" t="s">
        <v>1076</v>
      </c>
      <c r="F280" s="6" t="s">
        <v>15</v>
      </c>
      <c r="G280" s="14" t="s">
        <v>1077</v>
      </c>
      <c r="H280" s="14" t="s">
        <v>1078</v>
      </c>
      <c r="I280" s="17" t="s">
        <v>248</v>
      </c>
      <c r="J280" s="14" t="s">
        <v>118</v>
      </c>
      <c r="K280" s="17" t="s">
        <v>1072</v>
      </c>
    </row>
    <row r="281" ht="31.5" spans="1:11">
      <c r="A281" s="14" t="s">
        <v>1079</v>
      </c>
      <c r="B281" s="6">
        <v>279</v>
      </c>
      <c r="C281" s="14" t="s">
        <v>1080</v>
      </c>
      <c r="D281" s="14" t="s">
        <v>1081</v>
      </c>
      <c r="E281" s="14" t="s">
        <v>1076</v>
      </c>
      <c r="F281" s="6" t="s">
        <v>15</v>
      </c>
      <c r="G281" s="14" t="s">
        <v>1082</v>
      </c>
      <c r="H281" s="14" t="s">
        <v>209</v>
      </c>
      <c r="I281" s="17" t="s">
        <v>1083</v>
      </c>
      <c r="J281" s="14" t="s">
        <v>41</v>
      </c>
      <c r="K281" s="17" t="s">
        <v>1072</v>
      </c>
    </row>
    <row r="282" ht="21" spans="1:11">
      <c r="A282" s="14" t="s">
        <v>1084</v>
      </c>
      <c r="B282" s="6">
        <v>280</v>
      </c>
      <c r="C282" s="14" t="s">
        <v>13</v>
      </c>
      <c r="D282" s="14" t="s">
        <v>13</v>
      </c>
      <c r="E282" s="14" t="s">
        <v>1085</v>
      </c>
      <c r="F282" s="6" t="s">
        <v>15</v>
      </c>
      <c r="G282" s="14" t="s">
        <v>16</v>
      </c>
      <c r="H282" s="14" t="s">
        <v>13</v>
      </c>
      <c r="I282" s="17" t="s">
        <v>1072</v>
      </c>
      <c r="J282" s="14" t="s">
        <v>17</v>
      </c>
      <c r="K282" s="17" t="s">
        <v>1072</v>
      </c>
    </row>
    <row r="283" ht="21" spans="1:11">
      <c r="A283" s="14" t="s">
        <v>1086</v>
      </c>
      <c r="B283" s="6">
        <v>281</v>
      </c>
      <c r="C283" s="14" t="s">
        <v>13</v>
      </c>
      <c r="D283" s="14" t="s">
        <v>13</v>
      </c>
      <c r="E283" s="14" t="s">
        <v>1085</v>
      </c>
      <c r="F283" s="6" t="s">
        <v>15</v>
      </c>
      <c r="G283" s="14" t="s">
        <v>1038</v>
      </c>
      <c r="H283" s="14" t="s">
        <v>13</v>
      </c>
      <c r="I283" s="17" t="s">
        <v>1072</v>
      </c>
      <c r="J283" s="14" t="s">
        <v>17</v>
      </c>
      <c r="K283" s="17" t="s">
        <v>1072</v>
      </c>
    </row>
    <row r="284" spans="1:11">
      <c r="A284" s="14" t="s">
        <v>1087</v>
      </c>
      <c r="B284" s="6">
        <v>282</v>
      </c>
      <c r="C284" s="14" t="s">
        <v>13</v>
      </c>
      <c r="D284" s="14" t="s">
        <v>13</v>
      </c>
      <c r="E284" s="14" t="s">
        <v>1088</v>
      </c>
      <c r="F284" s="6" t="s">
        <v>15</v>
      </c>
      <c r="G284" s="14" t="s">
        <v>1089</v>
      </c>
      <c r="H284" s="14" t="s">
        <v>168</v>
      </c>
      <c r="I284" s="17" t="s">
        <v>1072</v>
      </c>
      <c r="J284" s="14" t="s">
        <v>28</v>
      </c>
      <c r="K284" s="17" t="s">
        <v>1072</v>
      </c>
    </row>
    <row r="285" spans="1:11">
      <c r="A285" s="14" t="s">
        <v>1090</v>
      </c>
      <c r="B285" s="6">
        <v>283</v>
      </c>
      <c r="C285" s="14" t="s">
        <v>13</v>
      </c>
      <c r="D285" s="14" t="s">
        <v>13</v>
      </c>
      <c r="E285" s="14" t="s">
        <v>1091</v>
      </c>
      <c r="F285" s="6" t="s">
        <v>15</v>
      </c>
      <c r="G285" s="14" t="s">
        <v>285</v>
      </c>
      <c r="H285" s="14" t="s">
        <v>168</v>
      </c>
      <c r="I285" s="17" t="s">
        <v>1072</v>
      </c>
      <c r="J285" s="14" t="s">
        <v>28</v>
      </c>
      <c r="K285" s="17" t="s">
        <v>1072</v>
      </c>
    </row>
    <row r="286" spans="1:11">
      <c r="A286" s="14" t="s">
        <v>1092</v>
      </c>
      <c r="B286" s="6">
        <v>284</v>
      </c>
      <c r="C286" s="14" t="s">
        <v>13</v>
      </c>
      <c r="D286" s="14" t="s">
        <v>13</v>
      </c>
      <c r="E286" s="14" t="s">
        <v>1093</v>
      </c>
      <c r="F286" s="6" t="s">
        <v>15</v>
      </c>
      <c r="G286" s="14" t="s">
        <v>1094</v>
      </c>
      <c r="H286" s="14" t="s">
        <v>13</v>
      </c>
      <c r="I286" s="17" t="s">
        <v>1072</v>
      </c>
      <c r="J286" s="14" t="s">
        <v>17</v>
      </c>
      <c r="K286" s="17" t="s">
        <v>1072</v>
      </c>
    </row>
    <row r="287" spans="1:11">
      <c r="A287" s="14" t="s">
        <v>1095</v>
      </c>
      <c r="B287" s="6">
        <v>285</v>
      </c>
      <c r="C287" s="14" t="s">
        <v>13</v>
      </c>
      <c r="D287" s="14" t="s">
        <v>13</v>
      </c>
      <c r="E287" s="14" t="s">
        <v>1096</v>
      </c>
      <c r="F287" s="6" t="s">
        <v>15</v>
      </c>
      <c r="G287" s="14" t="s">
        <v>251</v>
      </c>
      <c r="H287" s="14" t="s">
        <v>168</v>
      </c>
      <c r="I287" s="17" t="s">
        <v>1072</v>
      </c>
      <c r="J287" s="14" t="s">
        <v>28</v>
      </c>
      <c r="K287" s="17" t="s">
        <v>1072</v>
      </c>
    </row>
    <row r="288" ht="21" spans="1:11">
      <c r="A288" s="14" t="s">
        <v>1097</v>
      </c>
      <c r="B288" s="6">
        <v>286</v>
      </c>
      <c r="C288" s="14" t="s">
        <v>13</v>
      </c>
      <c r="D288" s="14" t="s">
        <v>13</v>
      </c>
      <c r="E288" s="14" t="s">
        <v>1098</v>
      </c>
      <c r="F288" s="6" t="s">
        <v>15</v>
      </c>
      <c r="G288" s="14" t="s">
        <v>1099</v>
      </c>
      <c r="H288" s="14" t="s">
        <v>168</v>
      </c>
      <c r="I288" s="17" t="s">
        <v>1100</v>
      </c>
      <c r="J288" s="14" t="s">
        <v>28</v>
      </c>
      <c r="K288" s="17" t="s">
        <v>1100</v>
      </c>
    </row>
    <row r="289" ht="21" spans="1:11">
      <c r="A289" s="14" t="s">
        <v>1101</v>
      </c>
      <c r="B289" s="6">
        <v>287</v>
      </c>
      <c r="C289" s="14" t="s">
        <v>1102</v>
      </c>
      <c r="D289" s="14" t="s">
        <v>1103</v>
      </c>
      <c r="E289" s="14" t="s">
        <v>1104</v>
      </c>
      <c r="F289" s="6" t="s">
        <v>15</v>
      </c>
      <c r="G289" s="14" t="s">
        <v>1105</v>
      </c>
      <c r="H289" s="14" t="s">
        <v>124</v>
      </c>
      <c r="I289" s="17" t="s">
        <v>820</v>
      </c>
      <c r="J289" s="14" t="s">
        <v>41</v>
      </c>
      <c r="K289" s="17" t="s">
        <v>1072</v>
      </c>
    </row>
    <row r="290" spans="1:11">
      <c r="A290" s="14" t="s">
        <v>1106</v>
      </c>
      <c r="B290" s="6">
        <v>288</v>
      </c>
      <c r="C290" s="14" t="s">
        <v>13</v>
      </c>
      <c r="D290" s="14" t="s">
        <v>13</v>
      </c>
      <c r="E290" s="14" t="s">
        <v>1107</v>
      </c>
      <c r="F290" s="6" t="s">
        <v>15</v>
      </c>
      <c r="G290" s="14" t="s">
        <v>1108</v>
      </c>
      <c r="H290" s="14" t="s">
        <v>168</v>
      </c>
      <c r="I290" s="17" t="s">
        <v>1100</v>
      </c>
      <c r="J290" s="14" t="s">
        <v>28</v>
      </c>
      <c r="K290" s="17" t="s">
        <v>1100</v>
      </c>
    </row>
    <row r="291" spans="1:11">
      <c r="A291" s="14" t="s">
        <v>1109</v>
      </c>
      <c r="B291" s="6">
        <v>289</v>
      </c>
      <c r="C291" s="14" t="s">
        <v>13</v>
      </c>
      <c r="D291" s="14" t="s">
        <v>13</v>
      </c>
      <c r="E291" s="14" t="s">
        <v>1110</v>
      </c>
      <c r="F291" s="6" t="s">
        <v>15</v>
      </c>
      <c r="G291" s="14" t="s">
        <v>70</v>
      </c>
      <c r="H291" s="14" t="s">
        <v>168</v>
      </c>
      <c r="I291" s="17" t="s">
        <v>1100</v>
      </c>
      <c r="J291" s="14" t="s">
        <v>28</v>
      </c>
      <c r="K291" s="17" t="s">
        <v>1100</v>
      </c>
    </row>
    <row r="292" ht="21" spans="1:11">
      <c r="A292" s="14" t="s">
        <v>1111</v>
      </c>
      <c r="B292" s="6">
        <v>290</v>
      </c>
      <c r="C292" s="14" t="s">
        <v>13</v>
      </c>
      <c r="D292" s="14" t="s">
        <v>13</v>
      </c>
      <c r="E292" s="14" t="s">
        <v>1112</v>
      </c>
      <c r="F292" s="6" t="s">
        <v>15</v>
      </c>
      <c r="G292" s="14" t="s">
        <v>1113</v>
      </c>
      <c r="H292" s="14" t="s">
        <v>168</v>
      </c>
      <c r="I292" s="17" t="s">
        <v>1100</v>
      </c>
      <c r="J292" s="14" t="s">
        <v>28</v>
      </c>
      <c r="K292" s="17" t="s">
        <v>1100</v>
      </c>
    </row>
    <row r="293" ht="21" spans="1:11">
      <c r="A293" s="14" t="s">
        <v>1114</v>
      </c>
      <c r="B293" s="6">
        <v>291</v>
      </c>
      <c r="C293" s="14" t="s">
        <v>1115</v>
      </c>
      <c r="D293" s="14" t="s">
        <v>1116</v>
      </c>
      <c r="E293" s="14" t="s">
        <v>1112</v>
      </c>
      <c r="F293" s="6" t="s">
        <v>15</v>
      </c>
      <c r="G293" s="14" t="s">
        <v>1117</v>
      </c>
      <c r="H293" s="14" t="s">
        <v>1118</v>
      </c>
      <c r="I293" s="17" t="s">
        <v>1119</v>
      </c>
      <c r="J293" s="14" t="s">
        <v>111</v>
      </c>
      <c r="K293" s="17" t="s">
        <v>1100</v>
      </c>
    </row>
    <row r="294" ht="21" spans="1:11">
      <c r="A294" s="14" t="s">
        <v>1120</v>
      </c>
      <c r="B294" s="6">
        <v>292</v>
      </c>
      <c r="C294" s="14" t="s">
        <v>1121</v>
      </c>
      <c r="D294" s="14" t="s">
        <v>1122</v>
      </c>
      <c r="E294" s="14" t="s">
        <v>1123</v>
      </c>
      <c r="F294" s="6" t="s">
        <v>15</v>
      </c>
      <c r="G294" s="14" t="s">
        <v>1124</v>
      </c>
      <c r="H294" s="14" t="s">
        <v>966</v>
      </c>
      <c r="I294" s="17" t="s">
        <v>828</v>
      </c>
      <c r="J294" s="14" t="s">
        <v>24</v>
      </c>
      <c r="K294" s="17" t="s">
        <v>1100</v>
      </c>
    </row>
    <row r="295" ht="21" spans="1:11">
      <c r="A295" s="14" t="s">
        <v>1125</v>
      </c>
      <c r="B295" s="6">
        <v>293</v>
      </c>
      <c r="C295" s="14" t="s">
        <v>1126</v>
      </c>
      <c r="D295" s="14" t="s">
        <v>1127</v>
      </c>
      <c r="E295" s="14" t="s">
        <v>1112</v>
      </c>
      <c r="F295" s="6" t="s">
        <v>15</v>
      </c>
      <c r="G295" s="14" t="s">
        <v>1128</v>
      </c>
      <c r="H295" s="14" t="s">
        <v>1129</v>
      </c>
      <c r="I295" s="17" t="s">
        <v>1130</v>
      </c>
      <c r="J295" s="14" t="s">
        <v>79</v>
      </c>
      <c r="K295" s="17" t="s">
        <v>1100</v>
      </c>
    </row>
    <row r="296" ht="21" spans="1:11">
      <c r="A296" s="14" t="s">
        <v>1131</v>
      </c>
      <c r="B296" s="6">
        <v>294</v>
      </c>
      <c r="C296" s="14" t="s">
        <v>1132</v>
      </c>
      <c r="D296" s="14" t="s">
        <v>1133</v>
      </c>
      <c r="E296" s="14" t="s">
        <v>1134</v>
      </c>
      <c r="F296" s="6" t="s">
        <v>15</v>
      </c>
      <c r="G296" s="14" t="s">
        <v>1135</v>
      </c>
      <c r="H296" s="14" t="s">
        <v>182</v>
      </c>
      <c r="I296" s="17" t="s">
        <v>1136</v>
      </c>
      <c r="J296" s="14" t="s">
        <v>91</v>
      </c>
      <c r="K296" s="17" t="s">
        <v>1100</v>
      </c>
    </row>
    <row r="297" ht="31.5" spans="1:11">
      <c r="A297" s="14" t="s">
        <v>1137</v>
      </c>
      <c r="B297" s="6">
        <v>295</v>
      </c>
      <c r="C297" s="14" t="s">
        <v>1138</v>
      </c>
      <c r="D297" s="14" t="s">
        <v>1139</v>
      </c>
      <c r="E297" s="14" t="s">
        <v>1134</v>
      </c>
      <c r="F297" s="6" t="s">
        <v>15</v>
      </c>
      <c r="G297" s="14" t="s">
        <v>1140</v>
      </c>
      <c r="H297" s="14" t="s">
        <v>1141</v>
      </c>
      <c r="I297" s="17" t="s">
        <v>1142</v>
      </c>
      <c r="J297" s="14" t="s">
        <v>35</v>
      </c>
      <c r="K297" s="17" t="s">
        <v>1100</v>
      </c>
    </row>
    <row r="298" ht="21" spans="1:11">
      <c r="A298" s="14" t="s">
        <v>1143</v>
      </c>
      <c r="B298" s="6">
        <v>296</v>
      </c>
      <c r="C298" s="14" t="s">
        <v>1144</v>
      </c>
      <c r="D298" s="14" t="s">
        <v>1145</v>
      </c>
      <c r="E298" s="14" t="s">
        <v>1134</v>
      </c>
      <c r="F298" s="6" t="s">
        <v>15</v>
      </c>
      <c r="G298" s="14" t="s">
        <v>1146</v>
      </c>
      <c r="H298" s="14" t="s">
        <v>404</v>
      </c>
      <c r="I298" s="17" t="s">
        <v>1147</v>
      </c>
      <c r="J298" s="14" t="s">
        <v>55</v>
      </c>
      <c r="K298" s="17" t="s">
        <v>1100</v>
      </c>
    </row>
    <row r="299" spans="1:11">
      <c r="A299" s="14" t="s">
        <v>1148</v>
      </c>
      <c r="B299" s="6">
        <v>297</v>
      </c>
      <c r="C299" s="14" t="s">
        <v>13</v>
      </c>
      <c r="D299" s="14" t="s">
        <v>13</v>
      </c>
      <c r="E299" s="14" t="s">
        <v>1149</v>
      </c>
      <c r="F299" s="6" t="s">
        <v>15</v>
      </c>
      <c r="G299" s="14" t="s">
        <v>1150</v>
      </c>
      <c r="H299" s="14" t="s">
        <v>13</v>
      </c>
      <c r="I299" s="17" t="s">
        <v>317</v>
      </c>
      <c r="J299" s="14" t="s">
        <v>17</v>
      </c>
      <c r="K299" s="17" t="s">
        <v>317</v>
      </c>
    </row>
    <row r="300" spans="1:11">
      <c r="A300" s="14" t="s">
        <v>1151</v>
      </c>
      <c r="B300" s="6">
        <v>298</v>
      </c>
      <c r="C300" s="14" t="s">
        <v>13</v>
      </c>
      <c r="D300" s="14" t="s">
        <v>13</v>
      </c>
      <c r="E300" s="14" t="s">
        <v>1149</v>
      </c>
      <c r="F300" s="6" t="s">
        <v>15</v>
      </c>
      <c r="G300" s="14" t="s">
        <v>1007</v>
      </c>
      <c r="H300" s="14" t="s">
        <v>13</v>
      </c>
      <c r="I300" s="17" t="s">
        <v>256</v>
      </c>
      <c r="J300" s="14" t="s">
        <v>17</v>
      </c>
      <c r="K300" s="17" t="s">
        <v>317</v>
      </c>
    </row>
    <row r="301" spans="1:11">
      <c r="A301" s="14" t="s">
        <v>1152</v>
      </c>
      <c r="B301" s="6">
        <v>299</v>
      </c>
      <c r="C301" s="14" t="s">
        <v>13</v>
      </c>
      <c r="D301" s="14" t="s">
        <v>13</v>
      </c>
      <c r="E301" s="14" t="s">
        <v>1153</v>
      </c>
      <c r="F301" s="6" t="s">
        <v>15</v>
      </c>
      <c r="G301" s="14" t="s">
        <v>613</v>
      </c>
      <c r="H301" s="14" t="s">
        <v>13</v>
      </c>
      <c r="I301" s="17" t="s">
        <v>399</v>
      </c>
      <c r="J301" s="14" t="s">
        <v>17</v>
      </c>
      <c r="K301" s="17" t="s">
        <v>399</v>
      </c>
    </row>
    <row r="302" ht="21" spans="1:11">
      <c r="A302" s="14" t="s">
        <v>1154</v>
      </c>
      <c r="B302" s="6">
        <v>300</v>
      </c>
      <c r="C302" s="14" t="s">
        <v>1155</v>
      </c>
      <c r="D302" s="14" t="s">
        <v>1156</v>
      </c>
      <c r="E302" s="14" t="s">
        <v>1149</v>
      </c>
      <c r="F302" s="6" t="s">
        <v>15</v>
      </c>
      <c r="G302" s="14" t="s">
        <v>1157</v>
      </c>
      <c r="H302" s="14" t="s">
        <v>292</v>
      </c>
      <c r="I302" s="17" t="s">
        <v>1158</v>
      </c>
      <c r="J302" s="14" t="s">
        <v>707</v>
      </c>
      <c r="K302" s="17" t="s">
        <v>317</v>
      </c>
    </row>
    <row r="303" ht="21" spans="1:11">
      <c r="A303" s="14" t="s">
        <v>1159</v>
      </c>
      <c r="B303" s="6">
        <v>301</v>
      </c>
      <c r="C303" s="14" t="s">
        <v>1160</v>
      </c>
      <c r="D303" s="14" t="s">
        <v>1161</v>
      </c>
      <c r="E303" s="14" t="s">
        <v>1149</v>
      </c>
      <c r="F303" s="6" t="s">
        <v>15</v>
      </c>
      <c r="G303" s="14" t="s">
        <v>1162</v>
      </c>
      <c r="H303" s="14" t="s">
        <v>1163</v>
      </c>
      <c r="I303" s="17" t="s">
        <v>1164</v>
      </c>
      <c r="J303" s="14" t="s">
        <v>707</v>
      </c>
      <c r="K303" s="17" t="s">
        <v>317</v>
      </c>
    </row>
    <row r="304" spans="1:11">
      <c r="A304" s="14" t="s">
        <v>1165</v>
      </c>
      <c r="B304" s="6">
        <v>302</v>
      </c>
      <c r="C304" s="14" t="s">
        <v>13</v>
      </c>
      <c r="D304" s="14" t="s">
        <v>13</v>
      </c>
      <c r="E304" s="14" t="s">
        <v>1153</v>
      </c>
      <c r="F304" s="6" t="s">
        <v>15</v>
      </c>
      <c r="G304" s="14" t="s">
        <v>1150</v>
      </c>
      <c r="H304" s="14" t="s">
        <v>13</v>
      </c>
      <c r="I304" s="17" t="s">
        <v>399</v>
      </c>
      <c r="J304" s="14" t="s">
        <v>17</v>
      </c>
      <c r="K304" s="17" t="s">
        <v>399</v>
      </c>
    </row>
    <row r="305" spans="1:11">
      <c r="A305" s="14" t="s">
        <v>1166</v>
      </c>
      <c r="B305" s="6">
        <v>303</v>
      </c>
      <c r="C305" s="14" t="s">
        <v>13</v>
      </c>
      <c r="D305" s="14" t="s">
        <v>13</v>
      </c>
      <c r="E305" s="14" t="s">
        <v>1153</v>
      </c>
      <c r="F305" s="6" t="s">
        <v>15</v>
      </c>
      <c r="G305" s="14" t="s">
        <v>1007</v>
      </c>
      <c r="H305" s="14" t="s">
        <v>13</v>
      </c>
      <c r="I305" s="17" t="s">
        <v>399</v>
      </c>
      <c r="J305" s="14" t="s">
        <v>17</v>
      </c>
      <c r="K305" s="17" t="s">
        <v>399</v>
      </c>
    </row>
    <row r="306" spans="1:11">
      <c r="A306" s="14" t="s">
        <v>1167</v>
      </c>
      <c r="B306" s="6">
        <v>304</v>
      </c>
      <c r="C306" s="14" t="s">
        <v>13</v>
      </c>
      <c r="D306" s="14" t="s">
        <v>13</v>
      </c>
      <c r="E306" s="14" t="s">
        <v>1153</v>
      </c>
      <c r="F306" s="6" t="s">
        <v>15</v>
      </c>
      <c r="G306" s="14" t="s">
        <v>1168</v>
      </c>
      <c r="H306" s="14" t="s">
        <v>13</v>
      </c>
      <c r="I306" s="17" t="s">
        <v>399</v>
      </c>
      <c r="J306" s="14" t="s">
        <v>17</v>
      </c>
      <c r="K306" s="17" t="s">
        <v>399</v>
      </c>
    </row>
  </sheetData>
  <sortState ref="A2:L305">
    <sortCondition ref="B15"/>
  </sortState>
  <mergeCells count="1">
    <mergeCell ref="A1:K1"/>
  </mergeCells>
  <conditionalFormatting sqref="A179:A248">
    <cfRule type="duplicateValues" dxfId="0" priority="1"/>
  </conditionalFormatting>
  <conditionalFormatting sqref="A25:B90 B91:B178">
    <cfRule type="duplicateValues" dxfId="1"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wenboqin</dc:creator>
  <cp:lastModifiedBy>yhbgs</cp:lastModifiedBy>
  <dcterms:created xsi:type="dcterms:W3CDTF">2024-02-01T00:04:00Z</dcterms:created>
  <dcterms:modified xsi:type="dcterms:W3CDTF">2025-08-13T08:24:50Z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627D7F6EA7FE414389B99359BCFD56A5_13</vt:lpwstr>
  </property>
  <property fmtid="{D5CDD505-2E9C-101B-9397-08002B2CF9AE}" pid="3" name="KSOProductBuildVer">
    <vt:lpwstr>2052-12.1.0.18912</vt:lpwstr>
  </property>
</Properties>
</file>